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 IEEZ\Desktop\UT_2022\Richar 1_4T_2021\Richar1\"/>
    </mc:Choice>
  </mc:AlternateContent>
  <bookViews>
    <workbookView xWindow="0" yWindow="0" windowWidth="22632" windowHeight="888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<sst xmlns="http://schemas.openxmlformats.org/spreadsheetml/2006/main" count="421" uniqueCount="237">
  <si>
    <t>44356</t>
  </si>
  <si>
    <t>TÍTULO</t>
  </si>
  <si>
    <t>NOMBRE CORTO</t>
  </si>
  <si>
    <t>DESCRIPCIÓN</t>
  </si>
  <si>
    <t>Actas de sesiones_Actas del Consejo Consultivo</t>
  </si>
  <si>
    <t>LTAIPEZ39FXLVIa_LTG281217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</si>
  <si>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</si>
  <si>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</si>
  <si>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</si>
  <si>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</si>
  <si>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</si>
  <si>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</si>
  <si>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</si>
  <si>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</si>
  <si>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352771</t>
  </si>
  <si>
    <t>352780</t>
  </si>
  <si>
    <t>352781</t>
  </si>
  <si>
    <t>352772</t>
  </si>
  <si>
    <t>352775</t>
  </si>
  <si>
    <t>352779</t>
  </si>
  <si>
    <t>352770</t>
  </si>
  <si>
    <t>352782</t>
  </si>
  <si>
    <t>352774</t>
  </si>
  <si>
    <t>352769</t>
  </si>
  <si>
    <t>352773</t>
  </si>
  <si>
    <t>352777</t>
  </si>
  <si>
    <t>352778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</si>
  <si>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</si>
  <si>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</si>
  <si>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</si>
  <si>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</si>
  <si>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</si>
  <si>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</si>
  <si>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</si>
  <si>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</si>
  <si>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</si>
  <si>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</si>
  <si>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</si>
  <si>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</si>
  <si>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</si>
  <si>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</si>
  <si>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</si>
  <si>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</si>
  <si>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Ejecutivo de Organización Electoral y Partidos Políticos</t>
  </si>
  <si>
    <t>1. Lista de asistencia y declaración de quórum legal.
2. Aprobación en su caso, del proyecto de orden del día.
3. Análisis del escrito y documentación anexa presentada por el Partido del Pueblo en cumplimiento al requerimiento formulado por la Comisión de organización electoral y Partidos Políticos del Instituto en relación al Reglamento para elección de Dirigentes y postulación de candidatos del citado instituto político.
4. Asuntos generales.
5.-  Asuntos generales.</t>
  </si>
  <si>
    <t xml:space="preserve">1. Lista de asistencia y declaración de quórum legal.
2. Aprobación en su caso, del proyecto de orden del día.
3. Proyecto de Acuerdo del Consejo General del Instituto Electoral del Estado de Zacatecas, por el que se determina la distribución y calendarización de las ministraciones del financiamiento público para el sostenimiento y desarrollo ordinario de las actividades permanentes y actividades especificas de los Partidos Políticos Nacionales y Locales así como para la obtención del voto de los partidos políticos y candidaturas independientes correspondientes al ejercicio fiscal dos mil veintiuno.
4. Proyecto de Acuerdo del Consejo General del lnstituto Electoral del Estado de Zacatecas, por el que se aprueba el calendario de ministraciones del financiamiento público para el sostenimiento de las actividades ordinarias permanentes para las actividades tendientes a la obtención del voto y para actividades específicas de los partidos políticos nacionales y locales y del financiamiento público de las candidaturas independientes correspondientes al ejercicio fiscal dos mil veintiuno a efecto de que se remita a la Secretaria de Finanzas del Estado de Zacatecas. 
5. Análisis del escrito por el que se informa respecto de la presentación del Reglamento para la Elección de Dirigentes y Postulación de candidatos y de la documentación anexa por parte del Partido del Pueblo.
6. Asuntos generales.
</t>
  </si>
  <si>
    <t xml:space="preserve">1. Lista de asistencia y declaración de quórum legal
2. Aprobación en su caso, del proyecto de orden del día.
3. Análisis y presentación de la tarjeta informativa relativa a la cancelación de la acreditación del registro como partidos políticos nacionales de los partidos: Encuentro Solidario, Redes Sociales Progresistas y Fuerza por México en virtud de no haber obtenido por lo menos el tres por ciento de la votación válida emitida en la elección federal 2020-2021.
4. Análisis y presentación de la tarjeta informativa relativa a la pérdida del registro de los partidos políticos locales: Paz para Desarrollar Zacatecas, Movimiento Dignidad Zacatecas, Partido del Pueblo y la Familia Primero en virtud de no haber obtenido por lo menos el tres por ciento de la votación válida emitida en la elección de la entidad 2020-2021.
5. Análisis y presentación de la tarjeta informativa relativa a la constitución del otrora Partido Encuentro Solidario como partido político local, conforme a los Lineamientos para el ejercicio que tienen los otrora Partidos Políticos Nacionales para optar por el registro como Partido Político Local.
6. Asuntos generales.
</t>
  </si>
  <si>
    <t xml:space="preserve">1. Lista de asistencia y declaración de quórum legal.
2. Aprobación en su caso, del proyecto de orden del día.
3. Análisis y aprobación en su caso del proyecto de Dictamen de la Comisión de Organización Electoral y Partidos Políticos del Consejo General del Instituto Electoral del Estado de Zacatecas, relativo a la pérdida de registro del Partido Político Local Paz para Desarrollar Zacatecas, en virtud de no haber obtenido por lo menos el tres por ciento de la votación válida emitida en las elecciones locales de Gubernatura, Diputaciones y Ayuntamientos, celebradas el seis de junio de dos mil veintiuno.
4. Análisis y aprobación en su caso del proyecto de Dictamen de la Comisión de Organización Electoral y Partidos Políticos del Consejo General del Instituto Electoral del Estado de Zacatecas, relativo a la pérdida de registro del Partido Político Local Movimiento Dignidad Zacatecas, en virtud de no haber obtenido por lo menos el tres por ciento de la votación válida emitida en las elecciones locales de Gubernatura, Diputaciones y Ayuntamientos, celebradas el seis de junio de dos mil veintiuno.
5. Análisis y aprobación en su caso del proyecto de Dictamen de la Comisión de Organización Electoral y Partidos Políticos del Consejo General del Instituto Electoral del Estado de Zacatecas, relativo a la pérdida de registro del Partido Político Local La Familia Primero, en virtud de no haber obtenido por lo menos el tres por ciento de la votación válida emitida en las elecciones locales de Gubernatura, Diputaciones y Ayuntamientos, celebradas el seis de junio de dos mil veintiuno.
6. Análisis y aprobación en su caso del proyecto de Dictamen de la Comisión de Organización Electoral y Partidos Políticos del Consejo General del Instituto Electoral del Estado de Zacatecas, relativo a la pérdida de registro del Partido del Pueblo, en virtud de no haber obtenido por lo menos el tres por ciento de la votación válida emitida en las elecciones locales de Gubernatura, Diputaciones y Ayuntamientos, celebradas el seis de junio de dos mil veintiuno.
7. Análisis y presentación del Proyecto de Acuerdo del Consejo General del Instituto Electoral del Estado de Zacatecas, por el que se aprueba el anteproyecto de financiamiento público para el sostenimiento de las actividades ordinarias permanentes y para actividades específicas de los partidos políticos para el ejercicio fiscal dos mil veintidós.
8. Análisis y presentación del Proyecto de Acuerdo del Consejo General del Instituto Electoral del estado de Zacatecas por el que se fijan los Limites de Financiamiento Privado para el ejercicio fiscal dos mil veintidós.
9. Análisis y presentación de la propuesta de respuesta a la C. Dulce María Herrera Cortés, respecto a la consulta de información relativa a la conformación de un partido político estatal.
10. Asuntos generales.
</t>
  </si>
  <si>
    <t xml:space="preserve">1. Lista de asistencia y declaración de quórum legal.
2. Aprobación en su caso, del proyecto de orden del día.
3. Análisis y presentación del proyecto de Acuerdo del Consejo General del Instituto Electoral del Estado de Zacatecas, respecto de la cancelación de la acreditación del registro como partido político nacional del Partido Encuentro Solidario ante esta autoridad administrativa electoral.
4. Análisis y presentación del proyecto de Acuerdo del Consejo General del Instituto Electoral del Estado de Zacatecas, respecto de la cancelación de la acreditación del registro como partido político nacional del Partido Redes Sociales Progresistas ante esta autoridad administrativa electoral.
5. Análisis y presentación del proyecto de Acuerdo del Consejo General del Instituto Electoral del Estado de Zacatecas, respecto de la cancelación de la acreditación del registro como partido político nacional del Partido Fuerza por México ante esta autoridad administrativa electoral.
</t>
  </si>
  <si>
    <t xml:space="preserve">1. Lista de asistencia y declaración de quórum legal.
2. Aprobación en su caso, del proyecto de orden del día.
3. Presentación y análisis de la propuesta de respuesta al Partido Encuentro Solidario respecto de la solicitud ad cautelam de registro como Partido Político Local.
4. Presentación y análisis de la propuesta de respuesta al Partido Político Fuerza por México respecto de la solicitud ad cautelam de registro como Partido Político Local.
</t>
  </si>
  <si>
    <t xml:space="preserve">1. Lista de asistencia y declaración de quórum legal.
2. Aprobación en su caso, del proyecto de orden del día.
3. Presentación y en su caso aprobación de los Lineamientos para la destrucción de la documentación electoral del Proceso Electoral local 2020-2021.
4. Presentación y análisis de la tarjeta informativa relativa a las empresas para la destrucción  de la documentación electoral del proceso electoral local 2020-2021.
5. Análisis y aprobación de las minutas de la Comisión de Organización electoral y Partidos Políticos de los días 13 de enero, 2 de febrero, 23 de julio, 7 de septiembre, 12 y 18 de octubre, todas del presente año.
6. Asuntos generales.
</t>
  </si>
  <si>
    <t xml:space="preserve">1. Lista de asistencia y declaración de quórum legal.
2. Aprobación en su caso, del proyecto de orden del día.
3. Análisis del escrito, presentado el 10 de enero del presente año en la oficialía de partes del Instituto Electoral del Estado Zacatecas, suscrito por el C. Román Tarango Rodríguez en su calidad de aspirante a Candidato Independiente, por el que solicita la ampliación del término para recabar su apoyo ciudadano.
</t>
  </si>
  <si>
    <t xml:space="preserve">1. Lista de asistencia y declaración de quórum legal.
2. Aprobación en su caso, del proyecto de orden del día.
3. Informe sobre el avance de la captación de apoyo ciudadano de los Candidatos independientes.                                                                                                                                                                4. Informe sobre el avance de la Documentación Electoral.
5. Análisis sobre el oficio INE/JLE-ZAC/VE/0013/2021, firmado por el Mtro. Matías Chiquito Díaz de León, Vocal Ejecutivo de la Junta Local Ejecutiva del INE en Zacatecas, por el cual hace la atenta invitación al acompañamiento de recorridos de ubicación de casillas.
6. Propuesta de sustitución de las personas designadas como integrantes de los Consejos Electorales, en términos del apartado 8 del procedimiento para la selección y designación de las personas que integran los Consejos Electorales Distritales y Municipales 2021-2021.
</t>
  </si>
  <si>
    <t xml:space="preserve">1. Lista de asistencia y declaración de quórum legal.
2. Aprobación en su caso, del proyecto de orden del día.
3. Propuesta de aprobación y sustitución de las personas designadas como integrantes de los consejos electorales distritales y municipales
3. Asuntos generales.
</t>
  </si>
  <si>
    <t xml:space="preserve">1. Lista de asistencia y declaración de quórum legal.
2. Aprobación en su caso, del proyecto de orden del día.
3. Informe que presenta la Dirección Ejecutiva de Capacitación Electoral y Cultura Cívica respecto de la relación de Supervisores/as y Capacitadores/as Asistentes-Electorales, aprobados por los Consejos Distritales del Instituto Nacional Electoral en el Estado, que fueron aprobados como Secretario y Secretaria Ejecutiva, Consejeras y Consejeros Propietarios y Suplentes en los Consejos Distritales y Municipales del Instituto Electoral del Estado de Zacatecas.
4. Presentación de los Modelos preliminares de Adendas: Información para la y el Funcionario de Casilla, elecciones locales. Información para la y el Funcionario de Casilla Especial, elecciones locales.
5. Presentación que se utilizará para la capacitación a Supervisores/as Electorales y Capacitadores/as Asistentes Electorales Federales, respecto de temas locales.
6. Propuesta de sustitución de las personas designadas como integrantes de los Consejos Electorales en términos del apartado VIII del procedimiento para la selección y designación de las personas que integran los Consejos Distritales y Municipales Electorales 2021, toda vez que renunciaron al cargo.
7. Análisis sobre la propuesta de logística del operativo de cierre del Apoyo Ciudadano.
8.  Análisis sobre la respuesta de la solicitud realizada a través de la Unidad de Transparencia y remitida a esta Dirección mediante IEEZ-01/UT/32/2021. Antes de ponerlo a consideración me permito dar cuenta de la integración del Lic. Juan Osiris de la Rosa
</t>
  </si>
  <si>
    <t xml:space="preserve">1. Lista de asistencia y declaración de quórum legal.
2. Aprobación en su caso, del proyecto de orden del día.
3. Derechos de audiencia solicitados por las Candidatas Aspirantes Independientes, Petra García López y Martina Marín Chávez, Candidata al Ayuntamiento de Guadalupe y Diputada por el IV Distrito, respectivamente.
4. Propuesta de sustitución de las personas designadas como integrantes de los Consejos Electorales en términos del apartado VIII del procedimiento para la selección y designación de las personas que integran los Consejos Distritales y Municipales Electorales 2021, toda vez que renunciaron al cargo..
5. Presentación que se utilizará para la capacitación a Supervisores/as Electorales y Capacitadores/as Asistentes Electorales Federales, respecto de temas locales.
6. Informe de instalación de los Consejos Municipales, para el Proceso Electoral 2020-2021.
7.  Informe sobre el avance de Lineamientos de Computo. 
</t>
  </si>
  <si>
    <t xml:space="preserve">1. Lista de asistencia y declaración de quórum legal.
2. Aprobación en su caso, del proyecto de orden del día.
3. Informe sobre los recorridos de ubicación de casillas.
4. Propuesta de sustitución de las personas designadas como integrantes de los Consejos Electorales en términos del apartado VIII del procedimiento para la selección y designación de las personas que integran los Consejos Distritales y Municipales Electorales 2021, toda vez que renunciaron al cargo.
5. Presentación del ABC Registro de Candidaturas 2021.
6. Presentación del operativo de Registro de Candidaturas a Cargos de Elección Popular, con Protocolo de Seguridad Sanitaria para el Registro de Candidaturas en las Oficinas Centrales, Consejos Distritales y Municipales, In situ e instalaciones habilitadas.
</t>
  </si>
  <si>
    <t xml:space="preserve">1. Lista de asistencia y declaración de quórum legal.
2. Aprobación en su caso, del proyecto de orden del día.
3. Propuesta de sustitución de las personas designadas como integrantes de los Consejos Electorales en términos del Apartado VIII del Procedimiento para la selección y designación de las personas que integran los Consejos Distritales y Municipales Electorales 2021, toda vez que renunciaron al cargo.  
</t>
  </si>
  <si>
    <t xml:space="preserve">1. Lista de asistencia y declaración de quórum legal.
2. Aprobación en su caso, del proyecto de orden del día.
3. Propuesta y aprobación de sustitución de las personas designadas como integrantes de los Consejos Electorales en términos del apartado VIII del procedimiento para la selección y designación de las personas que integran los Consejos Distritales y Municipales Electorales 2021, debido a fallecimiento.
4. Análisis y en su caso aprobación, del proyecto de Lineamientos para el Desarrollo de las Sesiones Especiales de Cómputos Distritales y Municipales; y cuadernillo de votos validos y nulos.
5. Asuntos generales. </t>
  </si>
  <si>
    <t xml:space="preserve">1. Lista de asistencia y declaración de quórum legal.
2. Aprobación en su caso, del proyecto de orden del día.
3. Presentación del Programa de Actividades para el reclutamiento, selección y contratación de las y los supervisores/as Electorales y Capacitadores/as-Asistentes Electorales Locales.
4. Aprobación en su caso, del cartel y volante de la Convocatoria para trabajar como Supervisor/a Electoral Local o Capacitador/a-Asistente Electoral Local, en el Proceso Electoral 2020-2021.
5. Aprobación en su caso, de la indumentaria que utilizarán las personas las personas contratadas como Supervisor/a Electoral Local o Capacitador/a-Asistente Electoral Local, en el Proceso Electoral 2020-2021.  
</t>
  </si>
  <si>
    <t xml:space="preserve">1. Lista de asistencia y declaración de quórum legal.
2. Aprobación en su caso, del proyecto de orden del día.
3. Análisis y aprobación en su caso, del Proyecto de Manual para el desarrollo de la Sesión Especial de Cómputo en los Consejos Distritales y Municipales. Proceso Electoral 2020-2021.
4. Propuesta de sustitución de las personas designadas como integrantes de los Consejos Electorales en términos del apartado VIII del procedimiento para la selección y designación de las personas que integran los Consejos Distritales y Municipales Electorales 2021, toda vez que renunciaron al cargo.
</t>
  </si>
  <si>
    <t xml:space="preserve">1. Lista de asistencia y declaración de quórum legal.
2. Aprobación en su caso, del proyecto de orden del día.
3. Informe que presenta la Dirección Ejecutiva de Capacitación Electoral y Cultura Cívica, respecto de la extensión de plazos para el reclutamiento y selección de Supervisores/as y Capacitadores/as-Asistentes Electorales Locales, así como el número de aspirantes registrados/as.
4. Propuesta de sustitución de las personas designadas como integrantes de los Consejos Electorales en términos del apartado VIII del procedimiento para la selección y designación de las personas que integran los Consejos Distritales y Municipales Electorales 2021, toda vez que renunciaron al cargo.
5. Presentación y aprobación en su caso, del Procedimiento para sorteo de los Lugares de Uso Común entre los Partidos Políticos y Candidaturas Independientes susceptibles para la colocación de propaganda electoral para el Proceso Electoral Local 2020-2021.
6. Presentación y aprobación en su caso, del Protocolo Para La Protección De La Salud Para La Realización De Actos De Campaña Electoral.
7. Asuntos generales.
</t>
  </si>
  <si>
    <t xml:space="preserve">1. Lista de asistencia y declaración de quórum legal.
2. Aprobación en su caso, del proyecto de orden del día.
3. Propuesta de sustitución de las personas designadas como integrantes de los Consejos Electorales en términos del apartado VIII del procedimiento para la selección y designación de las personas que integran los Consejos Distritales y Municipales Electorales 2021, toda vez que renunciaron al cargo.
4. Presentación  del Protocolo de atención Sanitaria y Protección a la Salud para las Actividades desde el Almacenamiento de la Documentación Electoral hasta la Recepción de Paquetes.
5. Informe respecto de los Integrantes de Consejos Distritales y Municipales, que se encuentran registrados como Candidatos
</t>
  </si>
  <si>
    <t xml:space="preserve">1. Lista de asistencia y declaración de quórum legal
2. Aprobación en su caso, del proyecto de orden del día.
3. Propuesta de sustitución de las personas designadas como integrantes de los Consejos Electorales en términos del apartado VIII del procedimiento para la selección y designación de las personas que integran los Consejos Distritales y Municipales Electorales 2020-2021, toda vez que renunciaron al cargo. 
4. Propuesta de procedimiento de remoción de Secretaria Ejecutiva del Consejo Municipal de Nochistlán.
5. Presentación y aprobación en su caso del Protocolo de Atención Sanitaria y Protección a la Salud para las Actividades desde el Almacenamiento de la Documentación Electoral hasta la Recepción de Paquetes. </t>
  </si>
  <si>
    <t xml:space="preserve">1. Lista de asistencia y declaración de quórum legal
 2. Aprobación en su caso, del proyecto de orden en su caso, del le orden del día.
3. Propuesta de sustitución de las personas designadas como integrantes de los Consejos Electorales en términos del apartado VIII del procedimiento para la selección y designación de las personas que integran los Consejos Distritales y Municipales Electorales 2020-2021, toda vez que renunciaron al cargo.
4. Asuntos Generales.
</t>
  </si>
  <si>
    <t xml:space="preserve">2. Aprobación en su caso, del proyecto de orden del día.
3. Propuesta de designación de las y los Supervisores Electorales Locales, así como a las y los Capacitadores Asistentes Electorales Locales que auxiliarán al Presidente, Secretario, Consejeros y Consejeras Electorales en el procedimiento de conteo, sellado, agrupamiento e integración de las boletas electorales. 
</t>
  </si>
  <si>
    <t xml:space="preserve">1. Lista de asistencia y declaración de quórum legal
2. Aprobación en su caso, del proyecto de orden del día.
3. Presentación y aprobación de la propuesta de sustituciones de los integrantes que renunciaron el cargo de Consejera o Consejero Presidente, Secretaria o Secretario Ejecutivo y Consejeras o Consejeros Electorales.
4. Presentación y aprobación del personal para el funcionamiento de las mesas de recepción en los Consejos Distritales y Municipales Proceso Electoral 2020-2021.
</t>
  </si>
  <si>
    <t xml:space="preserve">1. Lista de asistencia y declaración de quórum legal.
2. Aprobación en su caso del proyecto de orden del día.
3. Presentación y aprobación de la propuesta de Acuerdo mediante el cual se propone llevar a  cabo la contratación de aspirantes para cubrir las vacantes de Capacitadores/as-Asistentes Electorales Locales para el Proceso Electoral Local 2020-2021, sin necesidad de emitir una nueva convocatoria.
4. presentación y aprobación del personal para el funcionamiento de las Mesas de Recepción en los Consejos Municipales para el Proceso Electoral 2020-2021.
</t>
  </si>
  <si>
    <t xml:space="preserve">1. Lista de asistencia y declaración de quórum legal
2. Aprobación en su caso, del proyecto de orden del día.
3. Aprobación en su caso de la propuesta de sustitución de integrantes que renunciaron el cargo de Consejera o Consejero Presidente, Secretaria o Secretario Ejecutivo y Consejeras o Consejeros Electorales en el Municipio de Ojocaliente y las acciones realizadas Proceso Electoral 2020-2021.
</t>
  </si>
  <si>
    <t xml:space="preserve">1. Lista de asistencia y declaración de quórum legal
2. Aprobación en su caso, del proyecto de orden del día.
3. Propuesta de designación de la Secretaria Ejecutiva del Consejo Distrital VII, por la continuidad de las funciones del Consejo Distrital referido.
</t>
  </si>
  <si>
    <t xml:space="preserve">1. Lista de asistencia y declaración de quórum legal
2. Aprobación en su caso, del proyecto de orden del día.
3. Propuesta de designación de las y los Supervisores Electorales Locales, así como a las y los Capacitadores Asistentes Electorales Locales que auxiliarán al Presidente, Secretario, Consejeros y Consejeras Electorales en el procedimiento de conteo, sellado, agrupamiento e integración de las boletas electorales.
</t>
  </si>
  <si>
    <t xml:space="preserve">1. Lista de asistencia y declaración de quórum legal
2. Aprobación en su caso, del proyecto de orden del día 
3. Presentación y análisis del plan de trabajo para clasificar, ordenar y cuantificar la documentación y el material electoral utilizado durante el proceso electoral local 2020-2021 en bodega electoral.
4. Asuntos generales.
4.1 procedimiento para el reciclaje del cartón de bodega electoral (propuesto por el Secretario del la Comisión).
</t>
  </si>
  <si>
    <t>http://www.ieez.org.mx/Tr/ieez/DEOEPP/DEOEPP_2021/DEOEPP_2021/Anexo_46_b_2021/COEPP_13_01_2021.doc</t>
  </si>
  <si>
    <t>http://www.ieez.org.mx/Tr/ieez/DEOEPP/DEOEPP_2021/Anexo_46_b_2021/COEPP_02_02_21.doc</t>
  </si>
  <si>
    <t>http://www.ieez.org.mx/Tr/ieez/DEOEPP/DEOEPP_2021/Anexo_46_b_2021/COEPP_23_07_21.doc</t>
  </si>
  <si>
    <t>http://www.ieez.org.mx/Tr/ieez/DEOEPP/DEOEPP_2021/Anexo_46_b_2021/COEPP_07_09_21.doc</t>
  </si>
  <si>
    <t>http://www.ieez.org.mx/Tr/ieez/DEOEPP/DEOEPP_2021/Anexo_46_b_2021/COEPP_12_10_21.doc</t>
  </si>
  <si>
    <t>http://www.ieez.org.mx/Tr/ieez/DEOEPP/DEOEPP_2021/Anexo_46_b_2021/COEPP_18_10_21.doc</t>
  </si>
  <si>
    <t>http://www.ieez.org.mx/Tr/ieez/DEOEPP/DEOEPP_2021/Anexo_46_b_2021/COEPP_25_10_21.doc</t>
  </si>
  <si>
    <t>http://www.ieez.org.mx/Tr/ieez/DEOEPP/DEOEPP_2021/Anexo_46_b_2021/CCYOE_12_01_21.doc</t>
  </si>
  <si>
    <t>http://www.ieez.org.mx/Tr/ieez/DEOEPP/DEOEPP_2021/Anexo_46_b_2021/CCYOE_14_01_21.doc</t>
  </si>
  <si>
    <t>http://www.ieez.org.mx/Tr/ieez/DEOEPP/DEOEPP_2021/Anexo_46_b_2021/CCYOE_20_01_21.doc</t>
  </si>
  <si>
    <t>http://www.ieez.org.mx/Tr/ieez/DEOEPP/DEOEPP_2021/Anexo_46_b_2021/CCYOE_29_01_21.doc</t>
  </si>
  <si>
    <t>http://www.ieez.org.mx/Tr/ieez/DEOEPP/DEOEPP_2021/Anexo_46_b_2021/CCYOE_04_02_21.doc</t>
  </si>
  <si>
    <t>http://www.ieez.org.mx/Tr/ieez/DEOEPP/DEOEPP_2021/Anexo_46_b_2021/CCYOE_16_02_21.doc</t>
  </si>
  <si>
    <t>http://www.ieez.org.mx/Tr/ieez/DEOEPP/DEOEPP_2021/Anexo_46_b_2021/CCYOE_19_02_21.doc</t>
  </si>
  <si>
    <t>http://www.ieez.org.mx/Tr/ieez/DEOEPP/DEOEPP_2021/Anexo_46_b_2021/CCYOE_24_02_21.doc</t>
  </si>
  <si>
    <t>http://www.ieez.org.mx/Tr/ieez/DEOEPP/DEOEPP_2021/Anexo_46_b_2021/CCYOE_04_03_21.doc</t>
  </si>
  <si>
    <t>http://www.ieez.org.mx/Tr/ieez/DEOEPP/DEOEPP_2021/Anexo_46_b_2021/CCYOE_05_03_21.doc</t>
  </si>
  <si>
    <t>http://www.ieez.org.mx/Tr/ieez/DEOEPP/DEOEPP_2021/Anexo_46_b_2021/CCYOE_16_03_21.doc</t>
  </si>
  <si>
    <t>http://www.ieez.org.mx/Tr/ieez/DEOEPP/DEOEPP_2021/Anexo_46_b_2021/CCYOE_30_03_21.doc</t>
  </si>
  <si>
    <t>http://www.ieez.org.mx/Tr/ieez/DEOEPP/DEOEPP_2021/Anexo_46_b_2021/CCYOE_12_04_21.doc</t>
  </si>
  <si>
    <t>http://www.ieez.org.mx/Tr/ieez/DEOEPP/DEOEPP_2021/Anexo_46_b_2021/CCYOE_24_04_21.doc</t>
  </si>
  <si>
    <t>http://www.ieez.org.mx/Tr/ieez/DEOEPP/DEOEPP_2021/Anexo_46_b_2021/CCYOE_30_04_21.doc</t>
  </si>
  <si>
    <t>http://www.ieez.org.mx/Tr/ieez/DEOEPP/DEOEPP_2021/Anexo_46_b_2021/CCYOE_19_05_21.doc</t>
  </si>
  <si>
    <t>http://www.ieez.org.mx/Tr/ieez/DEOEPP/DEOEPP_2021/Anexo_46_b_2021/CCYOE_01_06_21.doc</t>
  </si>
  <si>
    <t>http://www.ieez.org.mx/Tr/ieez/DEOEPP/DEOEPP_2021/Anexo_46_b_2021/CCYOE_05_06_21.doc</t>
  </si>
  <si>
    <t>http://www.ieez.org.mx/Tr/ieez/DEOEPP/DEOEPP_2021/Anexo_46_b_2021/CCYOE_08_06_21.doc</t>
  </si>
  <si>
    <t>http://www.ieez.org.mx/Tr/ieez/DEOEPP/DEOEPP_2021/Anexo_46_b_2021/CCYOE_16_06_21.doc</t>
  </si>
  <si>
    <t>http://www.ieez.org.mx/Tr/ieez/DEOEPP/DEOEPP_2021/Anexo_46_b_2021/CCYOE_23_07_21.doc</t>
  </si>
  <si>
    <t>http://www.ieez.org.mx/Tr/ieez/DEOEPP/DEOEPP_2021/Anexo_46_b_2021/CCYOE_30_07_21.doc</t>
  </si>
  <si>
    <t xml:space="preserve">1. Lista de asistencia y declaración de quórum legal.
2. Lectura y aprobación, en su caso, del Proyecto de Orden del día.
3. Lectura y aprobación, en su caso, de los Proyectos de Minuta de fechas 31 de agosto de 2021 y 30 de septiembre de 2021, respectivamente. 
4. Informe que presenta la Dirección Ejecutiva de Capacitación Electoral y Cultura Cívica, respecto de la determinación de la muestra de las elecciones de Gubernatura, Diputaciones y Ayuntamientos para la Radiografía del Voto Nulo en Zacatecas PEL 2020-2021.
5. Informe que presenta la Dirección Ejecutiva de Capacitación Electoral y Cultura Cívica, respecto de los avances en la organización del Programa Deportivo de Conmemoración del Día del Servidor/a Público Electoral.
6. Segundo informe que presenta la Dirección Ejecutiva de Capacitación Electoral y Cultura Cívica, respecto de la coordinación con el INE en la organización de la Consulta Infantil y Juvenil 2021.
7. Asuntos Generales.
</t>
  </si>
  <si>
    <t>http://www.ieez.org.mx/Tr/ieez/DECECC/DECECC_39_2021/Minuta_ord_22_de_oct_2021_VP.docx</t>
  </si>
  <si>
    <t>Dirección Ejecutiva de Capacitación Electoral y Cultura Cívica</t>
  </si>
  <si>
    <t xml:space="preserve">1. Lista de asistencia y declaración de quórum legal.
2. Lectura y aprobación, en su caso, del Proyecto de Orden del día.
3. Lectura y aprobación, en su caso, del Proyecto de Minuta de fecha 22 de octubre de 2021.
4. Tercer Informe que presenta la Dirección Ejecutiva de Capacitación Electoral y Cultura Cívica, respecto de la coordinación con el INE en la organización de la Consulta Infantil y Juvenil 2021.
5. Asuntos Generales.
</t>
  </si>
  <si>
    <t>http://www.ieez.org.mx/Tr/ieez/DECECC/DECECC_39_2021/Minuta_ord_29_de_nov_2021_VP.docx</t>
  </si>
  <si>
    <t xml:space="preserve">1. Lista de asistencia y declaración de quórum legal;
2.   Lectura y aprobación en su caso, del  proyecto de orden del día; 
3.   Lectura y aprobación en su caso, de la minutas de fecha 30 de agosto del presente año; 
4.   Asuntos Generales.
</t>
  </si>
  <si>
    <t xml:space="preserve">https://www.ieez.org.mx/Tr/ieez/DEAJ_2021/DEAJ_39_2021/DEAJ_CAJ_Minutas_ 2021/14_minuta_publica_septiembre_30_2021.doc </t>
  </si>
  <si>
    <t>Dirección Ejecutiva de Asuntos Jurídicos</t>
  </si>
  <si>
    <t xml:space="preserve">1. Lista de asistencia y declaración de quórum legal;
2.   Lectura y aprobación en su caso, del  proyecto de orden del día; 
3. Lectura y aprobación en su caso, de la minuta de fecha 30 de septiembre del presente año;
4. Asuntos Generales.
</t>
  </si>
  <si>
    <t>https://www.ieez.org.mx/Tr/ieez/DEAJ_2021/DEAJ_39_2021/DEAJ_CAJ_Minutas_ 2021/15_minuta_publica_octubre_26_2021.doc</t>
  </si>
  <si>
    <t xml:space="preserve"> 1.   Lista de asistencia y declaración de quórum legal;
2.   Lectura y aprobación en su caso, del  proyecto de orden del día; 
3.   Análisis y aprobación, en su caso, del Proyecto de Lineamientos que regulan el Procedimiento de Conciliación de Conflictos Laborales, el Procedimiento Laboral Sancionador y el Recurso de Inconformidad de los derechos, las obligaciones y las prohibiciones de trabajo, así como los casos de Hostigamiento y/o Acoso Laboral y Sexual del personal del Instituto Electoral del Estado de Zacatecas; 
</t>
  </si>
  <si>
    <t>https://www.ieez.org.mx/Tr/ieez/DEAJ_2021/DEAJ_39_2021/DEAJ_CAJ_Minutas_ 2021/16_minuta_publica_noviembre_12_2021.doc</t>
  </si>
  <si>
    <t>1. Lista de asistencia y declaración de quórum legal;
2.   Lectura y aprobación en su caso, del  proyecto de orden del día; 
3. Lectura y aprobación en su caso, de la minuta de fecha 26 de octubre del presente año;
4. Análisis y aprobación, en su caso, del Proyecto de Lineamientos que deberán observar las organizaciones Ciudadanas interesadas en constituir un Partido Político Local. 
5. Integración de quienes habrán de fungir como autoridad de primer contacto en términos de los Lineamentos que regulan el Procedimiento de Conciliación de Conflictos Laborales, el Procedimiento Laboral Sancionador y el Recurso de Inconformidad de los derechos, las obligaciones y las prohibiciones de trabajo, así como los casos de Hostigamiento y/o Acoso Laboral y Sexual del personal del Instituto Electoral del Estado de Zacatecas
6. Asuntos Generales.</t>
  </si>
  <si>
    <t>https://www.ieez.org.mx/Tr/ieez/DEAJ_2021/DEAJ_39_2021/DEAJ_CAJ_Minutas_ 2021/17_minuta_publica_noviembre_29_2021.doc</t>
  </si>
  <si>
    <t xml:space="preserve">1. Lista de asistencia y declaración de quórum legal;
2.   Lectura y aprobación en su caso, del  proyecto de orden del día; 
3. Lectura y aprobación en su caso, de las minutas de fecha 13 y 19 de noviembre del presente año;
4. Asuntos Generales.
</t>
  </si>
  <si>
    <t>https://www.ieez.org.mx/Tr/ieez/DEAJ_2021/DEAJ_39_2021/DEAJ_CAJ_Minutas_ 2021/18_minuta_publica_diciembre_13_2021.doc</t>
  </si>
  <si>
    <t xml:space="preserve">• Lista de asistencia y declaración de quórum legal.
• Aprobación en su caso del proyecto de orden del día.
• Lectura y  aprobación en su caso  de la  minuta de la Reunión  de Comisión celebrada el 03 de septiembre del 2021.
• Asuntos generales.
</t>
  </si>
  <si>
    <t>https://ieez.org.mx/Tr/ieez/DESI/DESI_2021/DESI_39_2021/11_CSI_Minuta  de 14 de Octubre 2021.docx</t>
  </si>
  <si>
    <t>Dirección Ejecutiva de Sistemas Informáticos</t>
  </si>
  <si>
    <t xml:space="preserve">• Lista de asistencia y declaración de quórum legal.
• Aprobación en su caso del proyecto de orden del día.
• Lectura y  aprobación en su caso  de la  minuta de la Reunión  de Comisión celebrada el 14 de octubre del 2021.
• Presentación de estadístico de análisis de paquetes electorales utilizados en el Proceso Electoral 2020-2021 marcados con el concepto “Sin acta PREP fuera del paquete y Sobre PREP sin acta”.
• Asuntos generales.
</t>
  </si>
  <si>
    <t>https://ieez.org.mx/Tr/ieez/DESI/DESI_2021/DESI_39_2021/12_CSI_Minuta  de 10 de Noviembre 2021.docx</t>
  </si>
  <si>
    <t xml:space="preserve">1. Lista de asistencia y declaración del quórum legal
2. Aprobación en su caso del proyecto del Orden del Día
3. Análisis y aprobación en su caso del Acta de Sesión de la CPEG, celebrada el 26 de Mayo de 2021.
4. Aprobación del Proyecto de Convocatoria del Concurso de Ensayo Político “La Experiencia de las Zacatecanas en la Gobernanza Municipal y en el Poder Legislativo”.
5. Asuntos Generales
</t>
  </si>
  <si>
    <t>https://www.ieez.org.mx/Tr/ieez/DEPG_2021/DEPG_39_2021/Anexos/minuta5_2021.docx</t>
  </si>
  <si>
    <t xml:space="preserve">Dirección Ejecutiva de Paridad entre los Géneros </t>
  </si>
  <si>
    <t xml:space="preserve">1.Lista de asistencia y declaración del quórum legal
2. Aprobación en su caso del proyecto del Orden del Día
3. Análisis y aprobación en su caso del Acta de Sesión de la CPEG, celebrada el 20 
de Julio de 2021.
4. Presentación de los resultados de la elección del Proceso Electoral Local 2020 -
2021. Numeralia de mujeres electas.
5. Informe del desarrollo del taller del Programa de Capacitación en Gobernanza 
Incluyente y Erradicación de la VPRG para Mujeres Electas del PEL 2020-2021.
6. Propuesta de aprobación del Jurado Calificador del Concurso de Ensayo Político 
“La Experiencia de las Zacatecanas en la Gobernanza Municipal y en el Poder 
Legislativo”.
7. Asuntos Generales.
</t>
  </si>
  <si>
    <t>https://www.ieez.org.mx/Tr/ieez/DEPG_2021/DEPG_39_2021/Anexos/minuta6_2021.docx</t>
  </si>
  <si>
    <t>https://www.ieez.org.mx/Tr/ieez/DEPG_2021/DEPG_39_2021/Anexos/minuta7_2021.docx</t>
  </si>
  <si>
    <t>1. Lista de asistencia y declaración de quórum legal;
2. Aprobación en su caso, del proyecto de orden del día;
3. Lectura y aprobación en su caso, de la minuta de la reunión de trabajo de la Comisión del Servicio Profesional Electoral, en su modalidad de Comisión de Seguimiento al Servicio, celebrada en sesión ordinaria el día 20 de agosto de 2021;
4. Presentación y aprobación en su caso, de la propuesta de estructura de niveles y rangos en cargos y puestos del Servicio Profesional Electoral Nacional de esta autoridad electoral;
5. Presentación y aprobación en su caso, de la propuesta sobre los montos aplicables para la retribución económica por la obtención de los rangos “A”, “B” y “C” en el nivel de cargo y puesto que ocupen, en el Servicio Profesional Electoral Nacional, y
6. Asuntos Generales.</t>
  </si>
  <si>
    <t>https://www.ieez.org.mx/Tr/ieez/USPE_2021/USPE_39_2021/SO-10-9-21.docx</t>
  </si>
  <si>
    <t>Unidad del Servicio Profesional Electoral 
Órgano de Enlace</t>
  </si>
  <si>
    <t>1. Lista de asistencia y declaración de quórum legal;
2. Aprobación en su caso, del proyecto de orden del día;
3. Lectura y aprobación en su caso, de la minuta de la reunión de trabajo de la Comisión del Servicio Profesional Electoral, en su modalidad de Comisión de Seguimiento al Servicio, celebrada en sesión ordinaria el día 10 de septiembre de 2021.
4. Presentación del Proyecto del “Programa para el otorgamiento de la Titularidad y de la Promoción en Rango, en el Nivel del Cargo o Puesto que ocupe, al personal del Servicio Profesional Electoral Nacional del Instituto Electoral del Estado de Zacatecas”, que será enviado a la DESPEN para el visto bueno, y
5. Asuntos generales.</t>
  </si>
  <si>
    <t>https://www.ieez.org.mx/Tr/ieez/USPE_2021/USPE_39_2021/SO-21-10-21.docx</t>
  </si>
  <si>
    <t>1. Lista de asistencia y declaración de quórum legal;
2. Aprobación en su caso, del proyecto de orden del día, y
3. Presentación de la propuesta de renovación del encargo de despacho, en el cargo y puesto de Coordinador / Coordinadora de lo Contencioso Electoral del Servicio Profesional Electoral Nacional, adscrito a la Unidad de lo Contencioso Electoral de la Secretaría Ejecutiva.</t>
  </si>
  <si>
    <t>https://www.ieez.org.mx/Tr/ieez/USPE_2021/USPE_39_2021/SE-9-11-21.docx</t>
  </si>
  <si>
    <t>1. Lista de asistencia y declaración de quórum legal;
2. Aprobación en su caso, del proyecto de orden del día, y
3. Lectura y aprobación en su caso, de las minutas de las reuniones de trabajo de la Comisión del Servicio Profesional Electoral, en su modalidad de Comisión de Seguimiento al Servicio: una celebrada en sesión ordinaria el día 21 de octubre y otra en sesión extraordinaria en fecha 09 de noviembre de 2021;
4. Presentación del Proyecto de la Tabla de Equivalencias para Cambios de Adscripción y Rotación;
5. Presentación y aprobación en su caso, del Programa para el Fortalecimiento y Expansión del Servicio Profesional Electoral Nacional del Instituto Electoral del Estado de Zacatecas, y
6. Asuntos generales.</t>
  </si>
  <si>
    <t>https://www.ieez.org.mx/Tr/ieez/USPE_2021/USPE_39_2021/SO-29-11-21.docx</t>
  </si>
  <si>
    <t>https://www.ieez.org.mx/Tr/ieez/US_2021/US_39_2021/Anexo_46b/Ordenes_del_dia_2021/50_Orden_del_dia_SEU_CG_IEEZ_2_Junio_2021.doc</t>
  </si>
  <si>
    <t>https://www.ieez.org.mx/Tr/ieez/US_2021/US_39_2021/Anexo_46b/Actas_2021/50_Acta_CG_IEEZ_2_Junio_2021_Sesion_Extraordinaria_50.doc</t>
  </si>
  <si>
    <t>Unidad del Secretariado</t>
  </si>
  <si>
    <t>https://www.ieez.org.mx/Tr/ieez/US_2021/US_39_2021/Anexo_46b/Ordenes_del_dia_2021/51_Orden_del_dia_SEU_CG_IEEZ_5_Junio_2021.doc</t>
  </si>
  <si>
    <t>https://www.ieez.org.mx/Tr/ieez/US_2021/US_39_2021/Anexo_46b/Actas_2021/51_Acta_CG_IEEZ_5_Junio_2021_Sesion_Extraordinaria_51.doc</t>
  </si>
  <si>
    <t>https://www.ieez.org.mx/Tr/ieez/US_2021/US_39_2021/Anexo_46b/Ordenes_del_dia_2021/52_Orden_del_dia_SEU_CG_IEEZ_6_Junio_2021.doc</t>
  </si>
  <si>
    <t>https://www.ieez.org.mx/Tr/ieez/US_2021/US_39_2021/Anexo_46b/Actas_2021/52_Acta_CG_IEEZ_6_Junio_2021_Sesion_Extraordinaria_52.doc</t>
  </si>
  <si>
    <t>https://www.ieez.org.mx/Tr/ieez/US_2021/US_39_2021/Anexo_46b/Ordenes_del_dia_2021/53_Orden_del_dia_SE_CG_IEEZ_6_Junio_2021.doc</t>
  </si>
  <si>
    <t>https://www.ieez.org.mx/Tr/ieez/US_2021/US_39_2021/Anexo_46b/Actas_2021/53_Acta_CG_IEEZ_6_Junio_2021_Sesion_Especial_Jornada_Electoral_53.doc</t>
  </si>
  <si>
    <t>https://www.ieez.org.mx/Tr/ieez/US_2021/US_39_2021/Anexo_46b/Ordenes_del_dia_2021/54_Orden_del_dia_SE_CG_IEEZ_9_Junio_2021.doc</t>
  </si>
  <si>
    <t>https://www.ieez.org.mx/Tr/ieez/US_2021/US_39_2021/Anexo_46b/Actas_2021/54_Acta_CG_IEEZ_9_Junio_2021_Sesion_Especial_Seguimiento_a_Computos_54.doc</t>
  </si>
  <si>
    <t>https://www.ieez.org.mx/Tr/ieez/US_2021/US_39_2021/Anexo_46b/Ordenes_del_dia_2021/55_Orden_del_dia_SEU_CG_IEEZ_9_Junio_2021.doc</t>
  </si>
  <si>
    <t>https://www.ieez.org.mx/Tr/ieez/US_2021/US_39_2021/Anexo_46b/Actas_2021/55_Acta_CG_IEEZ_9_Junio_2021_Sesion_Extraordinaria_55.doc</t>
  </si>
  <si>
    <t>https://www.ieez.org.mx/Tr/ieez/US_2021/US_39_2021/Anexo_46b/Ordenes_del_dia_2021/56_Orden_del_dia_SE_CG_IEEZ_13_Junio_2021.doc</t>
  </si>
  <si>
    <t>https://www.ieez.org.mx/Tr/ieez/US_2021/US_39_2021/Anexo_46b/Actas_2021/56_Acta_CG_IEEZ_13_Junio_2021_Sesion_Especial_Computos_Estatales_56.doc</t>
  </si>
  <si>
    <t>https://www.ieez.org.mx/Tr/ieez/US_2021/US_39_2021/Anexo_46b/Ordenes_del_dia_2021/57_Orden_del_dia_SEU_CG_IEEZ_16_Junio_2021.doc</t>
  </si>
  <si>
    <t>https://www.ieez.org.mx/Tr/ieez/US_2021/US_39_2021/Anexo_46b/Actas_2021/57_Acta_CG_IEEZ_16_Junio_2021_Sesion_Extraordinaria_57.doc</t>
  </si>
  <si>
    <t>https://www.ieez.org.mx/Tr/ieez/US_2021/US_39_2021/Anexo_46b/Ordenes_del_dia_2021/58_Orden_del_dia_SO_CG_IEEZ_30_Junio_2021.doc</t>
  </si>
  <si>
    <t>https://www.ieez.org.mx/Tr/ieez/US_2021/US_39_2021/Anexo_46b/Actas_2021/58_Acta_CG_IEEZ_30_Junio_2021_Sesion_Ordinaria_58.doc</t>
  </si>
  <si>
    <t>https://www.ieez.org.mx/Tr/ieez/US_2021/US_39_2021/Anexo_46b/Ordenes_del_dia_2021/59_Orden_del_dia_SE_CG_IEEZ_30_Junio_2021.doc</t>
  </si>
  <si>
    <t>https://www.ieez.org.mx/Tr/ieez/US_2021/US_39_2021/Anexo_46b/Actas_2021/59_Acta_CG_IEEZ_30_Junio_2021_Sesion_Extraordinaria_59.doc</t>
  </si>
  <si>
    <t>https://www.ieez.org.mx/Tr/ieez/US_2021/US_39_2021/Anexo_46b/Ordenes_del_dia_2021/60_Orden_del_dia_SEU_CG_IEEZ_7_Julio_2021.doc</t>
  </si>
  <si>
    <t>https://www.ieez.org.mx/Tr/ieez/US_2021/US_39_2021/Anexo_46b/Actas_2021/60_Acta_CG_IEEZ_7_Julio_2021_Sesion_Extraordinaria_60.doc</t>
  </si>
  <si>
    <t>https://www.ieez.org.mx/Tr/ieez/US_2021/US_39_2021/Anexo_46b/Ordenes_del_dia_2021/61_Orden_del_dia_SE_CG_IEEZ_15_Julio_2021.doc</t>
  </si>
  <si>
    <t>https://www.ieez.org.mx/Tr/ieez/US_2021/US_39_2021/Anexo_46b/Actas_2021/61_Acta_CG_IEEZ_15_Julio_2021_Sesion_Extraordinaria_61.doc</t>
  </si>
  <si>
    <t>https://www.ieez.org.mx/Tr/ieez/US_2021/US_39_2021/Anexo_46b/Ordenes_del_dia_2021/62_Orden_del_dia_SO_CG_IEEZ_23_Julio_2021.doc</t>
  </si>
  <si>
    <t>https://www.ieez.org.mx/Tr/ieez/US_2021/US_39_2021/Anexo_46b/Actas_2021/62_Acta_CG_IEEZ_23_Julio_2021_Sesion_Ordinaria_62.doc</t>
  </si>
  <si>
    <t>https://www.ieez.org.mx/Tr/ieez/US_2021/US_39_2021/Anexo_46b/Ordenes_del_dia_2021/63_Orden_del_dia_SE_CG_IEEZ_2_Agosto_2021.doc</t>
  </si>
  <si>
    <t>https://www.ieez.org.mx/Tr/ieez/US_2021/US_39_2021/Anexo_46b/Actas_2021/63_Acta_CG_IEEZ_02_Agosto_ 2021_Sesion_Extraordinaria_63.doc</t>
  </si>
  <si>
    <t>https://www.ieez.org.mx/Tr/ieez/US_2021/US_39_2021/Anexo_46b/Ordenes_del_dia_2021/64_Orden_del_dia_SO_CG_IEEZ_31_Agosto_2021.doc</t>
  </si>
  <si>
    <t>https://www.ieez.org.mx/Tr/ieez/US_2021/US_39_2021/Anexo_46b/Actas_2021/64_Acta_CG_IEEZ_31_Agosto_2021_Sesion_Ordinaria_64.doc</t>
  </si>
  <si>
    <t>https://www.ieez.org.mx/Tr/ieez/US_2021/US_39_2021/Anexo_46b/Ordenes_del_dia_2021/65_Orden_del_dia_SE_CG_IEEZ_3_Septiembre_2021.doc</t>
  </si>
  <si>
    <t>https://www.ieez.org.mx/Tr/ieez/US_2021/US_39_2021/Anexo_46b/Actas_2021/65_Acta_CG_IEEZ_3_Septiembre_2021_Sesion_Especial_Conclusion_del_Proceso_Electoral_65.doc</t>
  </si>
  <si>
    <t>https://www.ieez.org.mx/Tr/ieez/US_2021/US_39_2021/Anexo_46b/Ordenes_del_dia_2021/66_Orden_del_dia_SE_CG_IEEZ_3_Septiembre_2021.doc</t>
  </si>
  <si>
    <t>https://www.ieez.org.mx/Tr/ieez/US_2021/US_39_2021/Anexo_46b/Actas_2021/66_Acta_CG_IEEZ_3_Septiembre_2021_Sesion_Extraordinaria_66.doc</t>
  </si>
  <si>
    <t>https://www.ieez.org.mx/Tr/ieez/US_2021/US_39_2021/Anexo_46b/Ordenes_del_dia_2021/67_Orden_del_dia_SE_CG_IEEZ_24_Septiembre_2021.doc</t>
  </si>
  <si>
    <t>https://www.ieez.org.mx/Tr/ieez/US_2021/US_39_2021/Anexo_46b/Actas_2021/67_Acta_CG_IEEZ_24_Septiembre_2021_Sesion_Extraordinaria_67.doc</t>
  </si>
  <si>
    <t>https://www.ieez.org.mx/Tr/ieez/US_2021/US_39_2021/Anexo_46b/Ordenes_del_dia_2021/68_Orden_del_dia_SE_CG_IEEZ_30_Septiembre_2021.doc</t>
  </si>
  <si>
    <t>https://www.ieez.org.mx/Tr/ieez/US_2021/US_39_2021/Anexo_46b/Actas_2021/68_Acta_CG_IEEZ_30_Septiembre_2021_Sesion_Extraordinaria_68.doc</t>
  </si>
  <si>
    <t>https://www.ieez.org.mx/Tr/ieez/US_2021/US_39_2021/Anexo_46b/Ordenes_del_dia_2021/69_Orden_del_dia_SE_CG_IEEZ_11_Octubre_2021.doc</t>
  </si>
  <si>
    <t>https://www.ieez.org.mx/Tr/ieez/US_2021/US_39_2021/Anexo_46b/Actas_2021/69_Acta_CG_IEEZ_11_Octubre_2021_Sesion_Extraordinaria_69.doc</t>
  </si>
  <si>
    <t>https://www.ieez.org.mx/Tr/ieez/US_2021/US_39_2021/Anexo_46b/Ordenes_del_dia_2021/70_Orden_del_dia_SE_CG_IEEZ_14_Octubre_2021.doc</t>
  </si>
  <si>
    <t>https://www.ieez.org.mx/Tr/ieez/US_2021/US_39_2021/Anexo_46b/Actas_2021/70_Acta_CG_IEEZ_14_Octubre_2021_Sesion_Extraordinaria_70.doc</t>
  </si>
  <si>
    <t>https://www.ieez.org.mx/Tr/ieez/US_2021/US_39_2021/Anexo_46b/Ordenes_del_dia_2021/71_Orden_del_dia_SO_CG_IEEZ_27_Octubre_2021.doc</t>
  </si>
  <si>
    <t>https://www.ieez.org.mx/Tr/ieez/US_2021/US_39_2021/Anexo_46b/Actas_2021/71_Acta_CG_IEEZ_27_Octubre_2021_Sesion_Ordinaria_71.doc</t>
  </si>
  <si>
    <t>https://www.ieez.org.mx/Tr/ieez/US_2021/US_39_2021/Anexo_46b/Ordenes_del_dia_2021/72_Orden_del_dia_SE_CG_IEEZ_27_Octubre_2021.doc</t>
  </si>
  <si>
    <t>https://www.ieez.org.mx/Tr/ieez/US_2021/US_39_2021/Anexo_46b/Actas_2021/72_Acta_CG_IEEZ_27_Octubre_2021_Sesion_Extraordinaria_72.doc</t>
  </si>
  <si>
    <t>https://www.ieez.org.mx/Tr/ieez/US_2021/US_39_2021/Anexo_46b/Ordenes_del_dia_2021/73_Orden_del_dia_SE_CG_IEEZ_4_Noviembre_2021.doc</t>
  </si>
  <si>
    <t>https://www.ieez.org.mx/Tr/ieez/US_2021/US_39_2021/Anexo_46b/Actas_2021/73_Acta_CG_IEEZ_4_Noviembre_2021_Sesion_Extraordinaria_73.doc</t>
  </si>
  <si>
    <t>https://www.ieez.org.mx/Tr/ieez/US_2021/US_39_2021/Anexo_46b/Ordenes_del_dia_2021/74_Orden_del_dia_SE_CG_IEEZ_17_Noviembre_2021.doc</t>
  </si>
  <si>
    <t>https://www.ieez.org.mx/Tr/ieez/US_2021/US_39_2021/Anexo_46b/Actas_2021/74_Acta_CG_IEEZ_17_Noviembre_2021_Sesion_Extraordinaria_74.doc</t>
  </si>
  <si>
    <t>https://www.ieez.org.mx/Tr/ieez/US_2021/US_39_2021/Anexo_46b/Ordenes_del_dia_2021/75_Orden_del_dia_SE_CG_IEEZ_6_Diciembre_2021.doc</t>
  </si>
  <si>
    <t>https://www.ieez.org.mx/Tr/ieez/US_2021/US_39_2021/Anexo_46b/Actas_2021/75_Acta_CG_IEEZ_6_Diciembre_2021_Sesion_Extraordinaria_75.doc</t>
  </si>
  <si>
    <t>https://www.ieez.org.mx/Tr/ieez/US_2021/US_39_2021/Anexo_46b/Ordenes_del_Dia_de_la_Junta_Ejecutiva_2021/25_Orden_del_dia_SE_JE_24_Septiembre_2021.docx</t>
  </si>
  <si>
    <t>https://www.ieez.org.mx/Tr/ieez/US_2021/US_39_2021/Anexo_46b/Actas_de_la_Junta_Ejecutiva_2021/25_Actas_JE_24_Septiembre_2021_Sesion_Extraordinaria.docx</t>
  </si>
  <si>
    <t>https://www.ieez.org.mx/Tr/ieez/US_2021/US_39_2021/Anexo_46b/Ordenes_del_Dia_de_la_Junta_Ejecutiva_2021/26_Orden_del_dia_SO_JE_30_Septiembre_2021.docx</t>
  </si>
  <si>
    <t>https://www.ieez.org.mx/Tr/ieez/US_2021/US_39_2021/Anexo_46b/Actas_de_la_Junta_Ejecutiva_2021/26_Acta_JE_30_Septiembre_2021_Sesion_Ordinaria.docx</t>
  </si>
  <si>
    <t>https://www.ieez.org.mx/Tr/ieez/US_2021/US_39_2021/Anexo_46b/Ordenes_del_Dia_de_la_Junta_Ejecutiva_2021/27_Orden_del_dia_SE_JE_5_Octubre_2021.docx</t>
  </si>
  <si>
    <t>https://www.ieez.org.mx/Tr/ieez/US_2021/US_39_2021/Anexo_46b/Actas_de_la_Junta_Ejecutiva_2021/27_Acta_JE_5_Octubre_2021_Sesion_Extraordinaria.docx</t>
  </si>
  <si>
    <t>https://www.ieez.org.mx/Tr/ieez/US_2021/US_39_2021/Anexo_46b/Ordenes_del_Dia_de_la_Junta_Ejecutiva_2021/28_Orden_del_dia_SE_JE_6_Octubre_2021.docx</t>
  </si>
  <si>
    <t>https://www.ieez.org.mx/Tr/ieez/US_2021/US_39_2021/Anexo_46b/Actas_de_la_Junta_Ejecutiva_2021/28_Acta_JE_6_Octubre_2021_Sesion_Extraordinaria.docx</t>
  </si>
  <si>
    <t>https://www.ieez.org.mx/Tr/ieez/US_2021/US_39_2021/Anexo_46b/Ordenes_del_Dia_de_la_Junta_Ejecutiva_2021/29_Orden_del_dia_SO_JE_21_Octubre_2021.docx</t>
  </si>
  <si>
    <t>https://www.ieez.org.mx/Tr/ieez/US_2021/US_39_2021/Anexo_46b/Actas_de_la_Junta_Ejecutiva_2021/29_Acta_JE_21_Octubre_2021_Sesion_Ordinaria.docx</t>
  </si>
  <si>
    <t>https://www.ieez.org.mx/Tr/ieez/US_2021/US_39_2021/Anexo_46b/Ordenes_del_Dia_de_la_Junta_Ejecutiva_2021/30_Orden_del_dia_SE_JE_26_Octubre_2021.docx</t>
  </si>
  <si>
    <t>https://www.ieez.org.mx/Tr/ieez/US_2021/US_39_2021/Anexo_46b/Actas_de_la_Junta_Ejecutiva_2021/30_Acta_JE_26_Octubre_2021_Sesion_Extraordinaria.docx</t>
  </si>
  <si>
    <t>https://www.ieez.org.mx/Tr/ieez/US_2021/US_39_2021/Anexo_46b/Ordenes_del_Dia_de_la_Junta_Ejecutiva_2021/31_Orden_del_dia_SE_JE_9_Noviembre_2021.docx</t>
  </si>
  <si>
    <t>https://www.ieez.org.mx/Tr/ieez/US_2021/US_39_2021/Anexo_46b/Actas_de_la_Junta_Ejecutiva_2021/31_Acta_JE_9_Noviembre_2021_Sesion_Extraordinaria.docx</t>
  </si>
  <si>
    <t>https://www.ieez.org.mx/Tr/ieez/US_2021/US_39_2021/Anexo_46b/Ordenes_del_Dia_de_la_Junta_Ejecutiva_2021/32_Orden_del_dia_SE_JE_12_Noviembre_2021.docx</t>
  </si>
  <si>
    <t>https://www.ieez.org.mx/Tr/ieez/US_2021/US_39_2021/Anexo_46b/Actas_de_la_Junta_Ejecutiva_2021/32_Acta_JE_12_Noviembre_2021_Sesion_Extraordinaria.docx</t>
  </si>
  <si>
    <t>https://www.ieez.org.mx/Tr/ieez/US_2021/US_39_2021/Anexo_46b/Ordenes_del_Dia_de_la_Junta_Ejecutiva_2021/33_Orden_del_dia_SO_JE_30_Noviembre_2021.docx</t>
  </si>
  <si>
    <t>https://www.ieez.org.mx/Tr/ieez/US_2021/US_39_2021/Anexo_46b/Actas_de_la_Junta_Ejecutiva_2021/33_Acta_JE_30_Noviembre_2021_Sesion_Ordinaria.docx</t>
  </si>
  <si>
    <t>1. Lista de asistencia y declaración de quórum legal;
2. Análisis, discusión y aprobación, en su caso, del orden del día;
3. Análisis, discusión y aprobación, en su caso, de las minutas de la Comisión de Administración de fechas 25 de mayo, 24 de junio y 23 de julio de 2021;
4. Análisis, discusión y aprobación, en su caso, del informe financiero del Instituto Electoral del Estado de Zacatecas correspondiente al mes de mayo del ejercicio fiscal 2021;
5. Análisis, discusión y aprobación, en su caso, del informe financiero del Instituto Electoral del Estado de Zacatecas correspondiente al mes de junio del ejercicio fiscal 2021;
6. Asuntos generales.</t>
  </si>
  <si>
    <t>https://www.ieez.org.mx/Tr/ieez/DEA_2021/DEA_39_2021/Anexos/Minuta_VP_10-08-2021.doc</t>
  </si>
  <si>
    <t>Dirección Ejecutiva de Administración</t>
  </si>
  <si>
    <t xml:space="preserve">1. Lista de asistencia y declaración de quórum legal;
2. Análisis, discusión y aprobación, en su caso, del orden del día;
3. Presentación de la ruta crítica respecto del procedimiento para la liquidación en el periodo de prevención de los partidos políticos locales PAZ para Desarrollar Zacatecas, Movimiento Dignidad, Partido del Pueblo y la Familia Primero
</t>
  </si>
  <si>
    <t>https://www.ieez.org.mx/Tr/ieez/DEA_2021/DEA_39_2021/Anexos/Minuta_VP_27-08-2021.doc</t>
  </si>
  <si>
    <t xml:space="preserve">1. Lista de asistencia y declaración de quórum legal;
2. Análisis, discusión y aprobación, en su caso, del orden del día;
3. Análisis, discusión y aprobación, en su caso, de la designación del interventor para la liquidación en el periodo de prevención de los partidos políticos locales: PAZ para Desarrollar Zacatecas, Movimiento Dignidad, Partido del Pueblo y la Familia Primero. 
</t>
  </si>
  <si>
    <t>https://www.ieez.org.mx/Tr/ieez/DEA_2021/DEA_39_2021/Anexos/Minuta_VP_01-09-2021.doc</t>
  </si>
  <si>
    <t xml:space="preserve">1. Lista de asistencia y declaración de quórum legal;
2. Análisis, discusión y aprobación, en su caso, del orden del día;
3. Análisis, discusión y aprobación, en su caso, del dictamen respecto del anteproyecto de presupuesto de egresos del Instituto Electoral del Estado de Zacatecas correspondiente al ejercicio fiscal 2022.
</t>
  </si>
  <si>
    <t>https://www.ieez.org.mx/Tr/ieez/DEA_2021/DEA_39_2021/Anexos/Minuta_VP_27-09-2021.doc</t>
  </si>
  <si>
    <t xml:space="preserve">1. Lista de asistencia y declaración de quórum legal;
2. Análisis, discusión y aprobación, en su caso, del orden del día;
3. Análisis, discusión y aprobación en su caso, de las minutas de la Comisión de Administración de fechas 10 y 27 de agosto de 2021;
4. Informe inicial del periodo de prevención que rinde la interventora Dra. Ludivina Vega Esparza;
5. Análisis, discusión y aprobación, en su caso, del informe financiero del Instituto Electoral del Estado de Zacatecas correspondiente al mes de julio del ejercicio fiscal 2021;
6. Asuntos generales.
</t>
  </si>
  <si>
    <t>https://www.ieez.org.mx/Tr/ieez/DEA_2021/DEA_39_2021/Anexos/Minuta_VP_13-10-2021.doc</t>
  </si>
  <si>
    <t xml:space="preserve">1. Lista de asistencia y declaración de quórum legal;
2. Análisis, discusión y aprobación, en su caso, del orden del día;
3. Segundo informe del periodo de prevención que rinde la interventora Dra. Ludivina Vega Esparza; 
4. Análisis, discusión y aprobación, en su caso, del informe financiero del Instituto Electoral del Estado de Zacatecas correspondiente al mes de agosto del ejercicio fiscal 2021;
5. Análisis, discusión y aprobación, en su caso, del informe financiero del Instituto Electoral del Estado de Zacatecas correspondiente al mes de septiembre del ejercicio fiscal 2021;
6. Reporte de ingresos extraordinarios 2021;
7. Asuntos generales.
</t>
  </si>
  <si>
    <t>https://www.ieez.org.mx/Tr/ieez/DEA_2021/DEA_39_2021/Anexos/Minuta_VP_16-11-2021.doc</t>
  </si>
  <si>
    <t xml:space="preserve">1. Lista de asistencia y declaración de quórum legal;
2. Lectura y aprobación en su caso, del proyecto del orden del día;
3. Discusión y en su caso aprobación del Proyecto de Acuerdo de la Comisión de Asuntos Jurídicos del Instituto Electoral del Estado de Zacatecas, respecto de la solicitud de adoptar Medidas Cautelares o de protección a que hubiere lugar, formulada por la C. Lic. Alma Araceli González Ávila, en la queja que dio origen al Procedimiento Especial Sancionador identificado como PES-VPG/IEEZ/UCE/017/2021.
</t>
  </si>
  <si>
    <t>https://www.ieez.org.mx/Tr/ieez/UCE_2021/UCE_39_2021/ANEXOS_39/sesión_11_VPG_17</t>
  </si>
  <si>
    <t xml:space="preserve">Unidad de lo Contencioso Electoral </t>
  </si>
  <si>
    <t xml:space="preserve">1. Lista de asistencia y declaración de quórum legal;
2. Lectura y aprobación en su caso, del proyecto del orden del día;
3. Discusión y en su caso aprobación del Proyecto de Acuerdo de la Comisión de Asuntos Jurídicos del Instituto Electoral del Estado de Zacatecas, respecto de la solicitud de adoptar Medidas Cautelares a que hubiere lugar, formulada por las CC. Karen Betzabé Zapata Alba, Ana Carolina García Espinoza y Paulina Acevedo Díaz, en la queja que dio origen al Procedimiento Especial Sancionador identificado como PES-VPG/IEEZ/UCE/018/2021.
</t>
  </si>
  <si>
    <t xml:space="preserve">1. Lista de asistencia y declaración de quórum legal;
2. Lectura y aprobación en su caso, del proyecto del orden del día;
3. Discusión y en su caso aprobación del Proyecto de Acuerdo de la Comisión de Asuntos Jurídicos del Instituto Electoral del Estado de Zacatecas, respecto de la solicitud de adoptar Medidas Cautelares a que hubiere lugar, formulada por la C. Alma Araceli González Ávila, en la queja que dio origen al Procedimiento Especial Sancionador identificado como PES-VPG/IEEZ/UCE/019/2021.
</t>
  </si>
  <si>
    <t xml:space="preserve">1. Lista de asistencia y declaración de quórum legal;
2. Lectura y aprobación en su caso, del proyecto del orden del día;
3. Discusión y en su caso aprobación del Proyecto de Acuerdo de la Comisión de Asuntos Jurídicos del Instituto Electoral del Estado de Zacatecas, respecto de la solicitud de adoptar Medidas Cautelares a que hubiere lugar, formulada por las C. Aldo Adán Ovalle Campa, en la queja que dio origen al Procedimiento Especial Sancionador Identificado como POS/IEEZ/UCE/012/2021.
</t>
  </si>
  <si>
    <t xml:space="preserve">1. Lista de asistencia y declaración de quórum legal;
2. Lectura y aprobación en su caso, del proyecto del orden del día;
3. Discusión y en su caso aprobación del Proyecto de Acuerdo de la Comisión de Asuntos Jurídicos del Instituto Electoral del Estado de Zacatecas, respecto de la solicitud de adoptar Medidas Cautelares a que hubiere lugar, formulada por las C. MTRA. Zaira Ivonne Villagrana Escareño, en la queja que dio origen al  Procedimiento Especial Sancionador Identificado como PES-VPG/IEEZ/UCE/020/2021. 
</t>
  </si>
  <si>
    <t xml:space="preserve">1. Lista de asistencia y declaración de quórum legal;
2. Lectura y aprobación en su caso, del proyecto del orden del día;
3. Discusión y en su caso aprobación del Proyecto de Acuerdo de la Comisión de Asuntos Jurídicos del Instituto Electoral del Estado de Zacatecas, respecto de la solicitud a C. Paulina Acevedo Díaz, en la queja que dio origen al procedimiento especial sancionador identificado como PES-VPG/IEEZ/UCE/022/2021.
</t>
  </si>
  <si>
    <t xml:space="preserve">1.Lista de asistencia y declaración del quórum legal
2. Aprobación en su caso del proyecto del Orden del Día
3. Análisis y aprobación en su caso del Acta de Sesión de la CPEG, celebrada el 22 
de septiembre de 2021.
4. Presentación de los resultados del Concurso de Ensayo Político “La Experiencia 
de las Zacatecanas en la Gobernanza Municipal y en el Poder Legislativo”.
5. Presentación del avance de la Investigación Estratégica de la DEPG. “Diagnóstico 
sobre Violencia Política en Razón de Género en el Proceso Electoral Local 2020-
2021,” integrado al Informe Especial que guarda el Impulso a la Participación 
Política de las Mujeres en el Estado de Zacatecas 2019-2021.
2
6. Asuntos Generales.  
</t>
  </si>
  <si>
    <t xml:space="preserve">1. Lista de asistencia y declaración de quórum legal;
2. Lectura y aprobación en su caso, del proyecto del orden del día;
3. Discusión y en su caso aprobación del Proyecto de Acuerdo de la Comisión de Asuntos Jurídicos del Instituto Electoral del Estado de Zacatecas, respecto de la solicitud de adoptar Medidas Cautelares a que hubiere lugar, formulada por la C. Leticia Borjón Rodríguez, en la queja que dio origen al Procedimiento Especial Sancionador Identificado Como PES-VPG/IEEZ/UCE/021/2021.
</t>
  </si>
  <si>
    <t>https://www.ieez.org.mx/Tr/ieez/UCE_2021/UCE_39_2021/ANEXOS_39/sesion_12_VPG_18</t>
  </si>
  <si>
    <t>https://www.ieez.org.mx/Tr/ieez/UCE_2021/UCE_39_2021/ANEXOS_39/sesion_13_VPG_19</t>
  </si>
  <si>
    <t>https://www.ieez.org.mx/Tr/ieez/UCE_2021/UCE_39_2021/ANEXOS_39/sesion_14_VPG_12</t>
  </si>
  <si>
    <t>https://www.ieez.org.mx/Tr/ieez/UCE_2021/UCE_39_2021/ANEXOS_39/sesion_15_VPG_20</t>
  </si>
  <si>
    <t>https://www.ieez.org.mx/Tr/ieez/UCE_2021/UCE_39_2021/ANEXOS_39/sesion_16_VPG_ 21</t>
  </si>
  <si>
    <t>https://www.ieez.org.mx/Tr/ieez/UCE_2021/UCE_39_2021/ANEXOS_39/sesion_17_VPG_22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</si>
</sst>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80A]dd/mm/yyyy"/>
  </numFmts>
  <fonts count="10" x14ac:knownFonts="1">
    <font>
      <sz val="11"/>
      <color indexed="8"/>
      <name val="Calibri"/>
      <family val="2"/>
      <scheme val="minor"/>
    </font>
    <font>
      <sz val="10"/>
      <color indexed="8"/>
      <name val="Arial"/>
      <family val="2"/>
    </font>
    <font>
      <u/>
      <sz val="11"/>
      <color theme="10"/>
      <name val="Calibri"/>
      <family val="2"/>
    </font>
    <font>
      <sz val="10"/>
      <name val="Arial"/>
      <family val="2"/>
    </font>
    <font>
      <sz val="10"/>
      <color theme="1"/>
      <name val="Arial"/>
      <family val="2"/>
    </font>
    <font>
      <u/>
      <sz val="10"/>
      <color theme="10"/>
      <name val="Arial"/>
      <family val="2"/>
    </font>
    <font>
      <sz val="11"/>
      <color indexed="8"/>
      <name val="Calibri"/>
      <family val="2"/>
      <scheme val="minor"/>
    </font>
    <font>
      <sz val="10"/>
      <color rgb="FF000000"/>
      <name val="Arial"/>
      <family val="2"/>
    </font>
    <font>
      <u/>
      <sz val="8.8000000000000007"/>
      <color theme="10"/>
      <name val="Calibri"/>
      <family val="2"/>
    </font>
    <font>
      <b/>
      <sz val="10"/>
      <color indexed="9"/>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rgb="FFFFFFFF"/>
        <bgColor rgb="FFFFFFCC"/>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1">
    <xf numFmtId="0" fontId="0" fillId="0" borderId="0"/>
    <xf numFmtId="0" fontId="2" fillId="0" borderId="0" applyNumberFormat="0" applyFill="0" applyBorder="0" applyAlignment="0" applyProtection="0">
      <alignment vertical="top"/>
      <protection locked="0"/>
    </xf>
    <xf numFmtId="0" fontId="6" fillId="3" borderId="0"/>
    <xf numFmtId="0" fontId="6" fillId="3" borderId="0"/>
    <xf numFmtId="0" fontId="6" fillId="3" borderId="0"/>
    <xf numFmtId="0" fontId="6" fillId="3" borderId="0"/>
    <xf numFmtId="0" fontId="8" fillId="3" borderId="0" applyNumberFormat="0" applyFill="0" applyBorder="0" applyAlignment="0" applyProtection="0">
      <alignment vertical="top"/>
      <protection locked="0"/>
    </xf>
    <xf numFmtId="0" fontId="6" fillId="3" borderId="0"/>
    <xf numFmtId="0" fontId="2" fillId="3" borderId="0" applyNumberFormat="0" applyFill="0" applyBorder="0" applyAlignment="0" applyProtection="0">
      <alignment vertical="top"/>
      <protection locked="0"/>
    </xf>
    <xf numFmtId="0" fontId="6" fillId="3" borderId="0"/>
    <xf numFmtId="0" fontId="6" fillId="3" borderId="0"/>
  </cellStyleXfs>
  <cellXfs count="62">
    <xf numFmtId="0" fontId="0" fillId="0" borderId="0" xfId="0"/>
    <xf numFmtId="14" fontId="3" fillId="3" borderId="0" xfId="0" applyNumberFormat="1" applyFont="1" applyFill="1" applyBorder="1" applyAlignment="1">
      <alignment horizontal="justify" vertical="center"/>
    </xf>
    <xf numFmtId="0" fontId="3" fillId="0" borderId="0" xfId="0" applyFont="1" applyBorder="1" applyAlignment="1">
      <alignment horizontal="justify" vertical="center"/>
    </xf>
    <xf numFmtId="0" fontId="3" fillId="0" borderId="0" xfId="0" applyNumberFormat="1" applyFont="1" applyBorder="1" applyAlignment="1">
      <alignment horizontal="justify" vertical="center"/>
    </xf>
    <xf numFmtId="0" fontId="1" fillId="0" borderId="0" xfId="0" applyFont="1"/>
    <xf numFmtId="0" fontId="1" fillId="0" borderId="0" xfId="0" applyFont="1" applyAlignment="1">
      <alignment horizontal="justify" vertical="center"/>
    </xf>
    <xf numFmtId="0" fontId="5" fillId="0" borderId="0" xfId="1" applyFont="1" applyBorder="1" applyAlignment="1" applyProtection="1">
      <alignment horizontal="justify" vertical="center" wrapText="1"/>
    </xf>
    <xf numFmtId="0" fontId="5" fillId="0" borderId="0" xfId="1" applyFont="1" applyBorder="1" applyAlignment="1" applyProtection="1">
      <alignment horizontal="justify" vertical="center"/>
    </xf>
    <xf numFmtId="14" fontId="1" fillId="0" borderId="0" xfId="0" applyNumberFormat="1" applyFont="1" applyFill="1" applyBorder="1" applyAlignment="1">
      <alignment horizontal="justify" vertical="center" wrapText="1"/>
    </xf>
    <xf numFmtId="0" fontId="1" fillId="0" borderId="0" xfId="0" applyFont="1" applyFill="1" applyBorder="1" applyAlignment="1">
      <alignment horizontal="justify" vertical="center" wrapText="1"/>
    </xf>
    <xf numFmtId="0" fontId="1" fillId="3" borderId="0" xfId="0" applyFont="1" applyFill="1" applyBorder="1" applyAlignment="1">
      <alignment horizontal="justify" vertical="center" wrapText="1"/>
    </xf>
    <xf numFmtId="0" fontId="1" fillId="3" borderId="0" xfId="0" applyNumberFormat="1" applyFont="1" applyFill="1" applyBorder="1" applyAlignment="1">
      <alignment horizontal="justify" vertical="center"/>
    </xf>
    <xf numFmtId="0" fontId="3" fillId="3" borderId="0" xfId="0" applyFont="1" applyFill="1" applyBorder="1" applyAlignment="1">
      <alignment horizontal="justify" vertical="center" wrapText="1"/>
    </xf>
    <xf numFmtId="14" fontId="3" fillId="3" borderId="0" xfId="0" applyNumberFormat="1" applyFont="1" applyFill="1" applyBorder="1" applyAlignment="1">
      <alignment horizontal="justify" vertical="center" wrapText="1"/>
    </xf>
    <xf numFmtId="0" fontId="1" fillId="3" borderId="0" xfId="10" applyFont="1" applyFill="1" applyBorder="1" applyAlignment="1">
      <alignment horizontal="justify" vertical="center"/>
    </xf>
    <xf numFmtId="0" fontId="1" fillId="3" borderId="0" xfId="10" applyNumberFormat="1" applyFont="1" applyFill="1" applyBorder="1" applyAlignment="1">
      <alignment horizontal="justify" vertical="center"/>
    </xf>
    <xf numFmtId="0" fontId="1" fillId="0" borderId="0" xfId="0" applyFont="1" applyBorder="1" applyAlignment="1">
      <alignment horizontal="justify" vertical="center"/>
    </xf>
    <xf numFmtId="14" fontId="1" fillId="0" borderId="0" xfId="0" applyNumberFormat="1" applyFont="1" applyFill="1" applyBorder="1" applyAlignment="1">
      <alignment horizontal="justify" vertical="center"/>
    </xf>
    <xf numFmtId="0" fontId="1" fillId="0" borderId="0" xfId="0" applyFont="1" applyBorder="1" applyAlignment="1">
      <alignment horizontal="justify" vertical="center" wrapText="1"/>
    </xf>
    <xf numFmtId="0" fontId="1" fillId="0" borderId="0" xfId="0" applyFont="1" applyFill="1" applyBorder="1" applyAlignment="1">
      <alignment horizontal="justify" vertical="center"/>
    </xf>
    <xf numFmtId="14" fontId="1" fillId="0" borderId="0" xfId="0" applyNumberFormat="1" applyFont="1" applyBorder="1" applyAlignment="1">
      <alignment horizontal="justify" vertical="center"/>
    </xf>
    <xf numFmtId="0" fontId="1" fillId="0" borderId="0" xfId="0" applyNumberFormat="1" applyFont="1" applyBorder="1" applyAlignment="1">
      <alignment horizontal="justify" vertical="center"/>
    </xf>
    <xf numFmtId="0" fontId="7" fillId="0" borderId="0" xfId="0" applyFont="1" applyBorder="1" applyAlignment="1">
      <alignment horizontal="justify" vertical="center" wrapText="1"/>
    </xf>
    <xf numFmtId="164" fontId="4" fillId="3" borderId="0" xfId="0" applyNumberFormat="1" applyFont="1" applyFill="1" applyBorder="1" applyAlignment="1">
      <alignment horizontal="justify" vertical="center"/>
    </xf>
    <xf numFmtId="0" fontId="4" fillId="3" borderId="0" xfId="0" applyFont="1" applyFill="1" applyBorder="1" applyAlignment="1">
      <alignment horizontal="justify" vertical="center"/>
    </xf>
    <xf numFmtId="0" fontId="4" fillId="3" borderId="0" xfId="0" applyFont="1" applyFill="1" applyBorder="1" applyAlignment="1">
      <alignment horizontal="justify" vertical="center" wrapText="1"/>
    </xf>
    <xf numFmtId="0" fontId="5" fillId="3" borderId="0" xfId="1" applyFont="1" applyFill="1" applyBorder="1" applyAlignment="1" applyProtection="1">
      <alignment horizontal="justify" vertical="center"/>
    </xf>
    <xf numFmtId="0" fontId="4" fillId="5" borderId="0" xfId="0" applyFont="1" applyFill="1" applyBorder="1" applyAlignment="1">
      <alignment horizontal="justify" vertical="center"/>
    </xf>
    <xf numFmtId="0" fontId="1" fillId="3" borderId="0" xfId="2" applyFont="1" applyBorder="1" applyAlignment="1">
      <alignment horizontal="justify" vertical="center" wrapText="1"/>
    </xf>
    <xf numFmtId="0" fontId="5" fillId="3" borderId="0" xfId="1" applyFont="1" applyFill="1" applyBorder="1" applyAlignment="1" applyProtection="1">
      <alignment horizontal="justify" vertical="center" wrapText="1"/>
    </xf>
    <xf numFmtId="0" fontId="1" fillId="3" borderId="0" xfId="3" applyFont="1" applyBorder="1" applyAlignment="1">
      <alignment horizontal="justify" vertical="center" wrapText="1"/>
    </xf>
    <xf numFmtId="0" fontId="1" fillId="3" borderId="0" xfId="4" applyFont="1" applyBorder="1" applyAlignment="1">
      <alignment horizontal="justify" vertical="center" wrapText="1"/>
    </xf>
    <xf numFmtId="0" fontId="7" fillId="0" borderId="0" xfId="0" applyFont="1" applyBorder="1" applyAlignment="1">
      <alignment horizontal="justify" vertical="center"/>
    </xf>
    <xf numFmtId="165" fontId="1" fillId="0" borderId="0" xfId="0" applyNumberFormat="1" applyFont="1" applyBorder="1" applyAlignment="1">
      <alignment horizontal="justify" vertical="center"/>
    </xf>
    <xf numFmtId="14" fontId="7" fillId="0" borderId="0" xfId="0" applyNumberFormat="1" applyFont="1" applyBorder="1" applyAlignment="1">
      <alignment horizontal="justify" vertical="center"/>
    </xf>
    <xf numFmtId="0" fontId="7" fillId="0" borderId="0" xfId="0" applyNumberFormat="1" applyFont="1" applyBorder="1" applyAlignment="1">
      <alignment horizontal="justify" vertical="center"/>
    </xf>
    <xf numFmtId="0" fontId="7" fillId="6" borderId="0" xfId="0" applyFont="1" applyFill="1" applyBorder="1" applyAlignment="1">
      <alignment horizontal="justify" vertical="center"/>
    </xf>
    <xf numFmtId="0" fontId="1" fillId="6" borderId="0" xfId="0" applyFont="1" applyFill="1" applyBorder="1" applyAlignment="1">
      <alignment horizontal="justify" vertical="center"/>
    </xf>
    <xf numFmtId="0" fontId="1" fillId="3" borderId="0" xfId="5" applyFont="1" applyBorder="1" applyAlignment="1">
      <alignment horizontal="justify" vertical="center"/>
    </xf>
    <xf numFmtId="14" fontId="1" fillId="3" borderId="0" xfId="5" applyNumberFormat="1" applyFont="1" applyBorder="1" applyAlignment="1">
      <alignment horizontal="justify" vertical="center" wrapText="1"/>
    </xf>
    <xf numFmtId="14" fontId="1" fillId="3" borderId="0" xfId="5" applyNumberFormat="1" applyFont="1" applyBorder="1" applyAlignment="1">
      <alignment horizontal="justify" vertical="center"/>
    </xf>
    <xf numFmtId="0" fontId="1" fillId="3" borderId="0" xfId="5" applyFont="1" applyBorder="1" applyAlignment="1">
      <alignment horizontal="justify" vertical="center" wrapText="1"/>
    </xf>
    <xf numFmtId="0" fontId="5" fillId="3" borderId="0" xfId="6" applyFont="1" applyBorder="1" applyAlignment="1" applyProtection="1">
      <alignment horizontal="justify" vertical="center" wrapText="1"/>
    </xf>
    <xf numFmtId="0" fontId="1" fillId="5" borderId="0" xfId="5" applyFont="1" applyFill="1" applyBorder="1" applyAlignment="1">
      <alignment horizontal="justify" vertical="center" wrapText="1"/>
    </xf>
    <xf numFmtId="0" fontId="1" fillId="3" borderId="0" xfId="9" applyFont="1" applyBorder="1" applyAlignment="1">
      <alignment horizontal="justify" vertical="center" wrapText="1"/>
    </xf>
    <xf numFmtId="14" fontId="1" fillId="3" borderId="0" xfId="9" applyNumberFormat="1" applyFont="1" applyBorder="1" applyAlignment="1">
      <alignment horizontal="justify" vertical="center" wrapText="1"/>
    </xf>
    <xf numFmtId="14" fontId="1" fillId="3" borderId="0" xfId="9" applyNumberFormat="1" applyFont="1" applyFill="1" applyBorder="1" applyAlignment="1">
      <alignment horizontal="justify" vertical="center" wrapText="1"/>
    </xf>
    <xf numFmtId="0" fontId="1" fillId="3" borderId="0" xfId="9" applyFont="1" applyFill="1" applyBorder="1" applyAlignment="1">
      <alignment horizontal="justify" vertical="center" wrapText="1"/>
    </xf>
    <xf numFmtId="0" fontId="5" fillId="3" borderId="0" xfId="8" applyFont="1" applyFill="1" applyBorder="1" applyAlignment="1" applyProtection="1">
      <alignment horizontal="justify" vertical="center" wrapText="1"/>
    </xf>
    <xf numFmtId="14" fontId="3" fillId="0" borderId="0" xfId="0" applyNumberFormat="1" applyFont="1" applyBorder="1" applyAlignment="1">
      <alignment horizontal="justify" vertical="center"/>
    </xf>
    <xf numFmtId="0" fontId="1" fillId="3" borderId="0" xfId="10" applyFont="1" applyBorder="1" applyAlignment="1">
      <alignment horizontal="justify" vertical="center"/>
    </xf>
    <xf numFmtId="14" fontId="1" fillId="3" borderId="0" xfId="10" applyNumberFormat="1" applyFont="1" applyBorder="1" applyAlignment="1">
      <alignment horizontal="justify" vertical="center"/>
    </xf>
    <xf numFmtId="14" fontId="1" fillId="3" borderId="0" xfId="10" applyNumberFormat="1" applyFont="1" applyFill="1" applyBorder="1" applyAlignment="1">
      <alignment horizontal="justify" vertical="center"/>
    </xf>
    <xf numFmtId="0" fontId="1" fillId="3" borderId="0" xfId="10" applyFont="1" applyFill="1" applyBorder="1" applyAlignment="1">
      <alignment horizontal="justify" vertical="center" wrapText="1"/>
    </xf>
    <xf numFmtId="0" fontId="3" fillId="3" borderId="0" xfId="10" applyFont="1" applyFill="1" applyBorder="1" applyAlignment="1">
      <alignment horizontal="justify" vertical="center" wrapText="1"/>
    </xf>
    <xf numFmtId="0" fontId="1" fillId="3" borderId="0" xfId="10" applyNumberFormat="1" applyFont="1" applyBorder="1" applyAlignment="1">
      <alignment horizontal="justify" vertical="center"/>
    </xf>
    <xf numFmtId="0" fontId="1" fillId="3" borderId="0" xfId="10" applyFont="1" applyBorder="1" applyAlignment="1">
      <alignment horizontal="justify" vertical="center" wrapText="1"/>
    </xf>
    <xf numFmtId="0" fontId="3" fillId="3" borderId="0" xfId="10" applyFont="1" applyBorder="1" applyAlignment="1">
      <alignment horizontal="justify" vertical="center"/>
    </xf>
    <xf numFmtId="0" fontId="9" fillId="2" borderId="1" xfId="0" applyFont="1" applyFill="1" applyBorder="1" applyAlignment="1">
      <alignment horizontal="justify" vertical="center"/>
    </xf>
    <xf numFmtId="0" fontId="1" fillId="0" borderId="0" xfId="0" applyFont="1" applyAlignment="1">
      <alignment horizontal="justify" vertical="center"/>
    </xf>
    <xf numFmtId="0" fontId="1" fillId="4" borderId="1" xfId="0" applyFont="1" applyFill="1" applyBorder="1" applyAlignment="1">
      <alignment horizontal="justify" vertical="center"/>
    </xf>
    <xf numFmtId="0" fontId="1" fillId="4" borderId="2" xfId="0" applyFont="1" applyFill="1" applyBorder="1" applyAlignment="1">
      <alignment horizontal="justify" vertical="center" wrapText="1"/>
    </xf>
  </cellXfs>
  <cellStyles count="11">
    <cellStyle name="Hipervínculo" xfId="1" builtinId="8"/>
    <cellStyle name="Hipervínculo 2" xfId="6"/>
    <cellStyle name="Hipervínculo 3" xfId="8"/>
    <cellStyle name="Normal" xfId="0" builtinId="0"/>
    <cellStyle name="Normal 2" xfId="2"/>
    <cellStyle name="Normal 3" xfId="3"/>
    <cellStyle name="Normal 4" xfId="4"/>
    <cellStyle name="Normal 5" xfId="5"/>
    <cellStyle name="Normal 6" xfId="7"/>
    <cellStyle name="Normal 7" xfId="9"/>
    <cellStyle name="Normal 8"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ieez.org.mx/Tr/ieez/DEOEPP/Anexo_46_b_2021/CCYOE_01_06_21.doc" TargetMode="External"/><Relationship Id="rId117" Type="http://schemas.openxmlformats.org/officeDocument/2006/relationships/hyperlink" Target="https://www.ieez.org.mx/Tr/ieez/US_2021/US_39_2021/Anexo_46b/Actas_de_la_Junta_Ejecutiva_2021/33_Acta_JE_30_Noviembre_2021_Sesion_Ordinaria.docx" TargetMode="External"/><Relationship Id="rId21" Type="http://schemas.openxmlformats.org/officeDocument/2006/relationships/hyperlink" Target="http://www.ieez.org.mx/Tr/ieez/DEOEPP/Anexo_46_b_2021/CCYOE_30_03_21.doc" TargetMode="External"/><Relationship Id="rId42" Type="http://schemas.openxmlformats.org/officeDocument/2006/relationships/hyperlink" Target="https://ieez.org.mx/Tr/ieez/DESI/DESI_2021/DESI_39_2021/12_CSI_Minuta%20%20de%2010%20de%20Noviembre%202021.docx" TargetMode="External"/><Relationship Id="rId47" Type="http://schemas.openxmlformats.org/officeDocument/2006/relationships/hyperlink" Target="https://www.ieez.org.mx/Tr/ieez/USPE_2021/USPE_39_2021/SO-10-9-21.docx" TargetMode="External"/><Relationship Id="rId63" Type="http://schemas.openxmlformats.org/officeDocument/2006/relationships/hyperlink" Target="https://www.ieez.org.mx/Tr/ieez/US_2021/US_39_2021/Anexo_46b/Ordenes_del_dia_2021/68_Orden_del_dia_SE_CG_IEEZ_30_Septiembre_2021.doc" TargetMode="External"/><Relationship Id="rId68" Type="http://schemas.openxmlformats.org/officeDocument/2006/relationships/hyperlink" Target="https://www.ieez.org.mx/Tr/ieez/US_2021/US_39_2021/Anexo_46b/Actas_2021/55_Acta_CG_IEEZ_9_Junio_2021_Sesion_Extraordinaria_55.doc" TargetMode="External"/><Relationship Id="rId84" Type="http://schemas.openxmlformats.org/officeDocument/2006/relationships/hyperlink" Target="https://www.ieez.org.mx/Tr/ieez/US_2021/US_39_2021/Anexo_46b/Actas_de_la_Junta_Ejecutiva_2021/30_Acta_JE_26_Octubre_2021_Sesion_Extraordinaria.docx" TargetMode="External"/><Relationship Id="rId89" Type="http://schemas.openxmlformats.org/officeDocument/2006/relationships/hyperlink" Target="https://www.ieez.org.mx/Tr/ieez/US_2021/US_39_2021/Anexo_46b/Actas_2021/71_Acta_CG_IEEZ_27_Octubre_2021_Sesion_Ordinaria_71.doc" TargetMode="External"/><Relationship Id="rId112" Type="http://schemas.openxmlformats.org/officeDocument/2006/relationships/hyperlink" Target="https://www.ieez.org.mx/Tr/ieez/US_2021/US_39_2021/Anexo_46b/Actas_2021/73_Acta_CG_IEEZ_4_Noviembre_2021_Sesion_Extraordinaria_73.doc" TargetMode="External"/><Relationship Id="rId133" Type="http://schemas.openxmlformats.org/officeDocument/2006/relationships/printerSettings" Target="../printerSettings/printerSettings1.bin"/><Relationship Id="rId16" Type="http://schemas.openxmlformats.org/officeDocument/2006/relationships/hyperlink" Target="http://www.ieez.org.mx/Tr/ieez/DEOEPP/Anexo_46_b_2021/CCYOE_19_02_21.doc" TargetMode="External"/><Relationship Id="rId107" Type="http://schemas.openxmlformats.org/officeDocument/2006/relationships/hyperlink" Target="https://www.ieez.org.mx/Tr/ieez/US_2021/US_39_2021/Anexo_46b/Actas_de_la_Junta_Ejecutiva_2021/27_Acta_JE_5_Octubre_2021_Sesion_Extraordinaria.docx" TargetMode="External"/><Relationship Id="rId11" Type="http://schemas.openxmlformats.org/officeDocument/2006/relationships/hyperlink" Target="http://www.ieez.org.mx/Tr/ieez/DEOEPP/Anexo_46_b_2021/CCYOE_20_01_21.doc" TargetMode="External"/><Relationship Id="rId32" Type="http://schemas.openxmlformats.org/officeDocument/2006/relationships/hyperlink" Target="http://www.ieez.org.mx/Tr/ieez/DEOEPP/Anexo_46_b_2021/CCYOE_23_07_21.doc" TargetMode="External"/><Relationship Id="rId37" Type="http://schemas.openxmlformats.org/officeDocument/2006/relationships/hyperlink" Target="https://www.ieez.org.mx/Tr/ieez/DEAJ_2021/DEAJ_39_2021/DEAJ_CAJ_Minutas_%202021/15_minuta_publica_octubre_26_2021.doc" TargetMode="External"/><Relationship Id="rId53" Type="http://schemas.openxmlformats.org/officeDocument/2006/relationships/hyperlink" Target="https://www.ieez.org.mx/Tr/ieez/US_2021/US_39_2021/Anexo_46b/Ordenes_del_dia_2021/58_Orden_del_dia_SO_CG_IEEZ_30_Junio_2021.doc" TargetMode="External"/><Relationship Id="rId58" Type="http://schemas.openxmlformats.org/officeDocument/2006/relationships/hyperlink" Target="https://www.ieez.org.mx/Tr/ieez/US_2021/US_39_2021/Anexo_46b/Ordenes_del_dia_2021/63_Orden_del_dia_SE_CG_IEEZ_2_Agosto_2021.doc" TargetMode="External"/><Relationship Id="rId74" Type="http://schemas.openxmlformats.org/officeDocument/2006/relationships/hyperlink" Target="https://www.ieez.org.mx/Tr/ieez/US_2021/US_39_2021/Anexo_46b/Actas_2021/61_Acta_CG_IEEZ_15_Julio_2021_Sesion_Extraordinaria_61.doc" TargetMode="External"/><Relationship Id="rId79" Type="http://schemas.openxmlformats.org/officeDocument/2006/relationships/hyperlink" Target="https://www.ieez.org.mx/Tr/ieez/US_2021/US_39_2021/Anexo_46b/Actas_2021/66_Acta_CG_IEEZ_3_Septiembre_2021_Sesion_Extraordinaria_66.doc" TargetMode="External"/><Relationship Id="rId102" Type="http://schemas.openxmlformats.org/officeDocument/2006/relationships/hyperlink" Target="https://www.ieez.org.mx/Tr/ieez/US_2021/US_39_2021/Anexo_46b/Actas_de_la_Junta_Ejecutiva_2021/25_Actas_JE_24_Septiembre_2021_Sesion_Extraordinaria.docx" TargetMode="External"/><Relationship Id="rId123" Type="http://schemas.openxmlformats.org/officeDocument/2006/relationships/hyperlink" Target="https://www.ieez.org.mx/Tr/ieez/DEA_2021/DEA_39_2021/Anexos/Minuta_VP_27-09-2021.doc" TargetMode="External"/><Relationship Id="rId128" Type="http://schemas.openxmlformats.org/officeDocument/2006/relationships/hyperlink" Target="https://www.ieez.org.mx/Tr/ieez/UCE_2021/UCE_39_2021/ANEXOS_39/sesion_13_VPG_19" TargetMode="External"/><Relationship Id="rId5" Type="http://schemas.openxmlformats.org/officeDocument/2006/relationships/hyperlink" Target="http://www.ieez.org.mx/Tr/ieez/DEOEPP/Anexo_46_b_2021/COEPP_12_10_21.doc" TargetMode="External"/><Relationship Id="rId90" Type="http://schemas.openxmlformats.org/officeDocument/2006/relationships/hyperlink" Target="https://www.ieez.org.mx/Tr/ieez/US_2021/US_39_2021/Anexo_46b/Ordenes_del_dia_2021/72_Orden_del_dia_SE_CG_IEEZ_27_Octubre_2021.doc" TargetMode="External"/><Relationship Id="rId95" Type="http://schemas.openxmlformats.org/officeDocument/2006/relationships/hyperlink" Target="https://www.ieez.org.mx/Tr/ieez/US_2021/US_39_2021/Anexo_46b/Actas_2021/50_Acta_CG_IEEZ_2_Junio_2021_Sesion_Extraordinaria_50.doc" TargetMode="External"/><Relationship Id="rId14" Type="http://schemas.openxmlformats.org/officeDocument/2006/relationships/hyperlink" Target="http://www.ieez.org.mx/Tr/ieez/DEOEPP/Anexo_46_b_2021/CCYOE_04_02_21.doc" TargetMode="External"/><Relationship Id="rId22" Type="http://schemas.openxmlformats.org/officeDocument/2006/relationships/hyperlink" Target="http://www.ieez.org.mx/Tr/ieez/DEOEPP/Anexo_46_b_2021/CCYOE_12_04_21.doc" TargetMode="External"/><Relationship Id="rId27" Type="http://schemas.openxmlformats.org/officeDocument/2006/relationships/hyperlink" Target="http://www.ieez.org.mx/Tr/ieez/DEOEPP/Anexo_46_b_2021/CCYOE_01_06_21.doc" TargetMode="External"/><Relationship Id="rId30" Type="http://schemas.openxmlformats.org/officeDocument/2006/relationships/hyperlink" Target="http://www.ieez.org.mx/Tr/ieez/DEOEPP/Anexo_46_b_2021/CCYOE_16_06_21.doc" TargetMode="External"/><Relationship Id="rId35" Type="http://schemas.openxmlformats.org/officeDocument/2006/relationships/hyperlink" Target="http://www.ieez.org.mx/Tr/ieez/DECECC/DECECC_39_2021/Minuta_ord_29_de_nov_2021_VP.docx" TargetMode="External"/><Relationship Id="rId43" Type="http://schemas.openxmlformats.org/officeDocument/2006/relationships/hyperlink" Target="https://www.ieez.org.mx/Tr/ieez/DEPG_2021/DEPG_39_2021/Anexos/minuta7_2021.docx" TargetMode="External"/><Relationship Id="rId48" Type="http://schemas.openxmlformats.org/officeDocument/2006/relationships/hyperlink" Target="https://www.ieez.org.mx/Tr/ieez/USPE_2021/USPE_39_2021/SE-9-11-21.docx" TargetMode="External"/><Relationship Id="rId56" Type="http://schemas.openxmlformats.org/officeDocument/2006/relationships/hyperlink" Target="https://www.ieez.org.mx/Tr/ieez/US_2021/US_39_2021/Anexo_46b/Ordenes_del_dia_2021/61_Orden_del_dia_SE_CG_IEEZ_15_Julio_2021.doc" TargetMode="External"/><Relationship Id="rId64" Type="http://schemas.openxmlformats.org/officeDocument/2006/relationships/hyperlink" Target="https://www.ieez.org.mx/Tr/ieez/US_2021/US_39_2021/Anexo_46b/Ordenes_del_dia_2021/69_Orden_del_dia_SE_CG_IEEZ_11_Octubre_2021.doc" TargetMode="External"/><Relationship Id="rId69" Type="http://schemas.openxmlformats.org/officeDocument/2006/relationships/hyperlink" Target="https://www.ieez.org.mx/Tr/ieez/US_2021/US_39_2021/Anexo_46b/Actas_2021/56_Acta_CG_IEEZ_13_Junio_2021_Sesion_Especial_Computos_Estatales_56.doc" TargetMode="External"/><Relationship Id="rId77" Type="http://schemas.openxmlformats.org/officeDocument/2006/relationships/hyperlink" Target="https://www.ieez.org.mx/Tr/ieez/US_2021/US_39_2021/Anexo_46b/Actas_2021/64_Acta_CG_IEEZ_31_Agosto_2021_Sesion_Ordinaria_64.doc" TargetMode="External"/><Relationship Id="rId100" Type="http://schemas.openxmlformats.org/officeDocument/2006/relationships/hyperlink" Target="https://www.ieez.org.mx/Tr/ieez/US_2021/US_39_2021/Anexo_46b/Ordenes_del_dia_2021/53_Orden_del_dia_SE_CG_IEEZ_6_Junio_2021.doc" TargetMode="External"/><Relationship Id="rId105" Type="http://schemas.openxmlformats.org/officeDocument/2006/relationships/hyperlink" Target="https://www.ieez.org.mx/Tr/ieez/US_2021/US_39_2021/Anexo_46b/Actas_de_la_Junta_Ejecutiva_2021/26_Acta_JE_30_Septiembre_2021_Sesion_Ordinaria.docx" TargetMode="External"/><Relationship Id="rId113" Type="http://schemas.openxmlformats.org/officeDocument/2006/relationships/hyperlink" Target="https://www.ieez.org.mx/Tr/ieez/US_2021/US_39_2021/Anexo_46b/Actas_2021/74_Acta_CG_IEEZ_17_Noviembre_2021_Sesion_Extraordinaria_74.doc" TargetMode="External"/><Relationship Id="rId118" Type="http://schemas.openxmlformats.org/officeDocument/2006/relationships/hyperlink" Target="https://www.ieez.org.mx/Tr/ieez/US_2021/US_39_2021/Anexo_46b/Ordenes_del_dia_2021/75_Orden_del_dia_SE_CG_IEEZ_6_Diciembre_2021.doc" TargetMode="External"/><Relationship Id="rId126" Type="http://schemas.openxmlformats.org/officeDocument/2006/relationships/hyperlink" Target="https://www.ieez.org.mx/Tr/ieez/UCE_2021/UCE_39_2021/ANEXOS_39/sesi&#243;n_11_VPG_17" TargetMode="External"/><Relationship Id="rId8" Type="http://schemas.openxmlformats.org/officeDocument/2006/relationships/hyperlink" Target="http://www.ieez.org.mx/Tr/ieez/DEOEPP/Anexo_46_b_2021/COEPP_25_10_21.doc" TargetMode="External"/><Relationship Id="rId51" Type="http://schemas.openxmlformats.org/officeDocument/2006/relationships/hyperlink" Target="https://www.ieez.org.mx/Tr/ieez/US_2021/US_39_2021/Anexo_46b/Ordenes_del_dia_2021/56_Orden_del_dia_SE_CG_IEEZ_13_Junio_2021.doc" TargetMode="External"/><Relationship Id="rId72" Type="http://schemas.openxmlformats.org/officeDocument/2006/relationships/hyperlink" Target="https://www.ieez.org.mx/Tr/ieez/US_2021/US_39_2021/Anexo_46b/Actas_2021/59_Acta_CG_IEEZ_30_Junio_2021_Sesion_Extraordinaria_59.doc" TargetMode="External"/><Relationship Id="rId80" Type="http://schemas.openxmlformats.org/officeDocument/2006/relationships/hyperlink" Target="https://www.ieez.org.mx/Tr/ieez/US_2021/US_39_2021/Anexo_46b/Actas_2021/67_Acta_CG_IEEZ_24_Septiembre_2021_Sesion_Extraordinaria_67.doc" TargetMode="External"/><Relationship Id="rId85" Type="http://schemas.openxmlformats.org/officeDocument/2006/relationships/hyperlink" Target="https://www.ieez.org.mx/Tr/ieez/US_2021/US_39_2021/Anexo_46b/Actas_de_la_Junta_Ejecutiva_2021/31_Acta_JE_9_Noviembre_2021_Sesion_Extraordinaria.docx" TargetMode="External"/><Relationship Id="rId93" Type="http://schemas.openxmlformats.org/officeDocument/2006/relationships/hyperlink" Target="https://www.ieez.org.mx/Tr/ieez/US_2021/US_39_2021/Anexo_46b/Actas_2021/54_Acta_CG_IEEZ_9_Junio_2021_Sesion_Especial_Seguimiento_a_Computos_54.doc" TargetMode="External"/><Relationship Id="rId98" Type="http://schemas.openxmlformats.org/officeDocument/2006/relationships/hyperlink" Target="https://www.ieez.org.mx/Tr/ieez/US_2021/US_39_2021/Anexo_46b/Ordenes_del_dia_2021/52_Orden_del_dia_SEU_CG_IEEZ_6_Junio_2021.doc" TargetMode="External"/><Relationship Id="rId121" Type="http://schemas.openxmlformats.org/officeDocument/2006/relationships/hyperlink" Target="https://www.ieez.org.mx/Tr/ieez/DEA_2021/DEA_39_2021/Anexos/Minuta_VP_27-08-2021.doc" TargetMode="External"/><Relationship Id="rId3" Type="http://schemas.openxmlformats.org/officeDocument/2006/relationships/hyperlink" Target="http://www.ieez.org.mx/Tr/ieez/DEOEPP/Anexo_46_b_2021/COEPP_23_07_21.doc" TargetMode="External"/><Relationship Id="rId12" Type="http://schemas.openxmlformats.org/officeDocument/2006/relationships/hyperlink" Target="http://www.ieez.org.mx/Tr/ieez/DEOEPP/Anexo_46_b_2021/CCYOE_29_01_21.doc" TargetMode="External"/><Relationship Id="rId17" Type="http://schemas.openxmlformats.org/officeDocument/2006/relationships/hyperlink" Target="http://www.ieez.org.mx/Tr/ieez/DEOEPP/Anexo_46_b_2021/CCYOE_24_02_21.doc" TargetMode="External"/><Relationship Id="rId25" Type="http://schemas.openxmlformats.org/officeDocument/2006/relationships/hyperlink" Target="http://www.ieez.org.mx/Tr/ieez/DEOEPP/Anexo_46_b_2021/CCYOE_19_05_21.doc" TargetMode="External"/><Relationship Id="rId33" Type="http://schemas.openxmlformats.org/officeDocument/2006/relationships/hyperlink" Target="http://www.ieez.org.mx/Tr/ieez/DEOEPP/Anexo_46_b_2021/CCYOE_05_03_21.doc" TargetMode="External"/><Relationship Id="rId38" Type="http://schemas.openxmlformats.org/officeDocument/2006/relationships/hyperlink" Target="https://www.ieez.org.mx/Tr/ieez/DEAJ_2021/DEAJ_39_2021/DEAJ_CAJ_Minutas_%202021/16_minuta_publica_noviembre_12_2021.doc" TargetMode="External"/><Relationship Id="rId46" Type="http://schemas.openxmlformats.org/officeDocument/2006/relationships/hyperlink" Target="https://www.ieez.org.mx/Tr/ieez/USPE_2021/USPE_39_2021/SO-29-11-21.docx" TargetMode="External"/><Relationship Id="rId59" Type="http://schemas.openxmlformats.org/officeDocument/2006/relationships/hyperlink" Target="https://www.ieez.org.mx/Tr/ieez/US_2021/US_39_2021/Anexo_46b/Ordenes_del_dia_2021/64_Orden_del_dia_SO_CG_IEEZ_31_Agosto_2021.doc" TargetMode="External"/><Relationship Id="rId67" Type="http://schemas.openxmlformats.org/officeDocument/2006/relationships/hyperlink" Target="https://www.ieez.org.mx/Tr/ieez/US_2021/US_39_2021/Anexo_46b/Ordenes_del_Dia_de_la_Junta_Ejecutiva_2021/31_Orden_del_dia_SE_JE_9_Noviembre_2021.docx" TargetMode="External"/><Relationship Id="rId103" Type="http://schemas.openxmlformats.org/officeDocument/2006/relationships/hyperlink" Target="https://www.ieez.org.mx/Tr/ieez/US_2021/US_39_2021/Anexo_46b/Ordenes_del_Dia_de_la_Junta_Ejecutiva_2021/25_Orden_del_dia_SE_JE_24_Septiembre_2021.docx" TargetMode="External"/><Relationship Id="rId108" Type="http://schemas.openxmlformats.org/officeDocument/2006/relationships/hyperlink" Target="https://www.ieez.org.mx/Tr/ieez/US_2021/US_39_2021/Anexo_46b/Ordenes_del_Dia_de_la_Junta_Ejecutiva_2021/28_Orden_del_dia_SE_JE_6_Octubre_2021.docx" TargetMode="External"/><Relationship Id="rId116" Type="http://schemas.openxmlformats.org/officeDocument/2006/relationships/hyperlink" Target="https://www.ieez.org.mx/Tr/ieez/US_2021/US_39_2021/Anexo_46b/Actas_de_la_Junta_Ejecutiva_2021/32_Acta_JE_12_Noviembre_2021_Sesion_Extraordinaria.docx" TargetMode="External"/><Relationship Id="rId124" Type="http://schemas.openxmlformats.org/officeDocument/2006/relationships/hyperlink" Target="https://www.ieez.org.mx/Tr/ieez/DEA_2021/DEA_39_2021/Anexos/Minuta_VP_13-10-2021.doc" TargetMode="External"/><Relationship Id="rId129" Type="http://schemas.openxmlformats.org/officeDocument/2006/relationships/hyperlink" Target="https://www.ieez.org.mx/Tr/ieez/UCE_2021/UCE_39_2021/ANEXOS_39/sesion_14_VPG_12" TargetMode="External"/><Relationship Id="rId20" Type="http://schemas.openxmlformats.org/officeDocument/2006/relationships/hyperlink" Target="http://www.ieez.org.mx/Tr/ieez/DEOEPP/Anexo_46_b_2021/CCYOE_16_03_21.doc" TargetMode="External"/><Relationship Id="rId41" Type="http://schemas.openxmlformats.org/officeDocument/2006/relationships/hyperlink" Target="https://ieez.org.mx/Tr/ieez/DESI/DESI_2021/DESI_39_2021/11_CSI_Minuta%20%20de%2014%20de%20Octubre%202021.docx" TargetMode="External"/><Relationship Id="rId54" Type="http://schemas.openxmlformats.org/officeDocument/2006/relationships/hyperlink" Target="https://www.ieez.org.mx/Tr/ieez/US_2021/US_39_2021/Anexo_46b/Ordenes_del_dia_2021/59_Orden_del_dia_SE_CG_IEEZ_30_Junio_2021.doc" TargetMode="External"/><Relationship Id="rId62" Type="http://schemas.openxmlformats.org/officeDocument/2006/relationships/hyperlink" Target="https://www.ieez.org.mx/Tr/ieez/US_2021/US_39_2021/Anexo_46b/Ordenes_del_dia_2021/67_Orden_del_dia_SE_CG_IEEZ_24_Septiembre_2021.doc" TargetMode="External"/><Relationship Id="rId70" Type="http://schemas.openxmlformats.org/officeDocument/2006/relationships/hyperlink" Target="https://www.ieez.org.mx/Tr/ieez/US_2021/US_39_2021/Anexo_46b/Actas_2021/57_Acta_CG_IEEZ_16_Junio_2021_Sesion_Extraordinaria_57.doc" TargetMode="External"/><Relationship Id="rId75" Type="http://schemas.openxmlformats.org/officeDocument/2006/relationships/hyperlink" Target="https://www.ieez.org.mx/Tr/ieez/US_2021/US_39_2021/Anexo_46b/Actas_2021/62_Acta_CG_IEEZ_23_Julio_2021_Sesion_Ordinaria_62.doc" TargetMode="External"/><Relationship Id="rId83" Type="http://schemas.openxmlformats.org/officeDocument/2006/relationships/hyperlink" Target="https://www.ieez.org.mx/Tr/ieez/US_2021/US_39_2021/Anexo_46b/Actas_de_la_Junta_Ejecutiva_2021/29_Acta_JE_21_Octubre_2021_Sesion_Ordinaria.docx" TargetMode="External"/><Relationship Id="rId88" Type="http://schemas.openxmlformats.org/officeDocument/2006/relationships/hyperlink" Target="https://www.ieez.org.mx/Tr/ieez/US_2021/US_39_2021/Anexo_46b/Actas_2021/70_Acta_CG_IEEZ_14_Octubre_2021_Sesion_Extraordinaria_70.doc" TargetMode="External"/><Relationship Id="rId91" Type="http://schemas.openxmlformats.org/officeDocument/2006/relationships/hyperlink" Target="https://www.ieez.org.mx/Tr/ieez/US_2021/US_39_2021/Anexo_46b/Actas_2021/72_Acta_CG_IEEZ_27_Octubre_2021_Sesion_Extraordinaria_72.doc" TargetMode="External"/><Relationship Id="rId96" Type="http://schemas.openxmlformats.org/officeDocument/2006/relationships/hyperlink" Target="https://www.ieez.org.mx/Tr/ieez/US_2021/US_39_2021/Anexo_46b/Ordenes_del_dia_2021/51_Orden_del_dia_SEU_CG_IEEZ_5_Junio_2021.doc" TargetMode="External"/><Relationship Id="rId111" Type="http://schemas.openxmlformats.org/officeDocument/2006/relationships/hyperlink" Target="https://www.ieez.org.mx/Tr/ieez/US_2021/US_39_2021/Anexo_46b/Ordenes_del_dia_2021/74_Orden_del_dia_SE_CG_IEEZ_17_Noviembre_2021.doc" TargetMode="External"/><Relationship Id="rId132" Type="http://schemas.openxmlformats.org/officeDocument/2006/relationships/hyperlink" Target="https://www.ieez.org.mx/Tr/ieez/UCE_2021/UCE_39_2021/ANEXOS_39/sesion_17_VPG_22" TargetMode="External"/><Relationship Id="rId1" Type="http://schemas.openxmlformats.org/officeDocument/2006/relationships/hyperlink" Target="http://www.ieez.org.mx/Tr/ieez/DEOEPP/Anexo_46_b_2021/COEPP_02_02_21.doc" TargetMode="External"/><Relationship Id="rId6" Type="http://schemas.openxmlformats.org/officeDocument/2006/relationships/hyperlink" Target="http://www.ieez.org.mx/Tr/ieez/DEOEPP/Anexo_46_b_2021/COEPP_12_10_21.doc" TargetMode="External"/><Relationship Id="rId15" Type="http://schemas.openxmlformats.org/officeDocument/2006/relationships/hyperlink" Target="http://www.ieez.org.mx/Tr/ieez/DEOEPP/Anexo_46_b_2021/CCYOE_16_02_21.doc" TargetMode="External"/><Relationship Id="rId23" Type="http://schemas.openxmlformats.org/officeDocument/2006/relationships/hyperlink" Target="http://www.ieez.org.mx/Tr/ieez/DEOEPP/Anexo_46_b_2021/CCYOE_24_04_21.doc" TargetMode="External"/><Relationship Id="rId28" Type="http://schemas.openxmlformats.org/officeDocument/2006/relationships/hyperlink" Target="http://www.ieez.org.mx/Tr/ieez/DEOEPP/Anexo_46_b_2021/CCYOE_05_06_21.doc" TargetMode="External"/><Relationship Id="rId36" Type="http://schemas.openxmlformats.org/officeDocument/2006/relationships/hyperlink" Target="https://www.ieez.org.mx/Tr/ieez/DEAJ_2021/DEAJ_39_2021/DEAJ_CAJ_Minutas_%202021/14_minuta_publica_septiembre_30_2021.doc" TargetMode="External"/><Relationship Id="rId49" Type="http://schemas.openxmlformats.org/officeDocument/2006/relationships/hyperlink" Target="https://www.ieez.org.mx/Tr/ieez/USPE_2021/USPE_39_2021/SO-21-10-21.docx" TargetMode="External"/><Relationship Id="rId57" Type="http://schemas.openxmlformats.org/officeDocument/2006/relationships/hyperlink" Target="https://www.ieez.org.mx/Tr/ieez/US_2021/US_39_2021/Anexo_46b/Ordenes_del_dia_2021/62_Orden_del_dia_SO_CG_IEEZ_23_Julio_2021.doc" TargetMode="External"/><Relationship Id="rId106" Type="http://schemas.openxmlformats.org/officeDocument/2006/relationships/hyperlink" Target="https://www.ieez.org.mx/Tr/ieez/US_2021/US_39_2021/Anexo_46b/Ordenes_del_Dia_de_la_Junta_Ejecutiva_2021/27_Orden_del_dia_SE_JE_5_Octubre_2021.docx" TargetMode="External"/><Relationship Id="rId114" Type="http://schemas.openxmlformats.org/officeDocument/2006/relationships/hyperlink" Target="https://www.ieez.org.mx/Tr/ieez/US_2021/US_39_2021/Anexo_46b/Ordenes_del_Dia_de_la_Junta_Ejecutiva_2021/32_Orden_del_dia_SE_JE_12_Noviembre_2021.docx" TargetMode="External"/><Relationship Id="rId119" Type="http://schemas.openxmlformats.org/officeDocument/2006/relationships/hyperlink" Target="https://www.ieez.org.mx/Tr/ieez/US_2021/US_39_2021/Anexo_46b/Actas_2021/75_Acta_CG_IEEZ_6_Diciembre_2021_Sesion_Extraordinaria_75.doc" TargetMode="External"/><Relationship Id="rId127" Type="http://schemas.openxmlformats.org/officeDocument/2006/relationships/hyperlink" Target="https://www.ieez.org.mx/Tr/ieez/UCE_2021/UCE_39_2021/ANEXOS_39/sesion_12_VPG_18" TargetMode="External"/><Relationship Id="rId10" Type="http://schemas.openxmlformats.org/officeDocument/2006/relationships/hyperlink" Target="http://www.ieez.org.mx/Tr/ieez/DEOEPP/Anexo_46_b_2021/CCYOE_14_01_21.doc" TargetMode="External"/><Relationship Id="rId31" Type="http://schemas.openxmlformats.org/officeDocument/2006/relationships/hyperlink" Target="http://www.ieez.org.mx/Tr/ieez/DEOEPP/Anexo_46_b_2021/CCYOE_30_07_21.doc" TargetMode="External"/><Relationship Id="rId44" Type="http://schemas.openxmlformats.org/officeDocument/2006/relationships/hyperlink" Target="https://www.ieez.org.mx/Tr/ieez/DEPG_2021/DEPG_39_2021/Anexos/minuta6_2021.docx" TargetMode="External"/><Relationship Id="rId52" Type="http://schemas.openxmlformats.org/officeDocument/2006/relationships/hyperlink" Target="https://www.ieez.org.mx/Tr/ieez/US_2021/US_39_2021/Anexo_46b/Ordenes_del_dia_2021/57_Orden_del_dia_SEU_CG_IEEZ_16_Junio_2021.doc" TargetMode="External"/><Relationship Id="rId60" Type="http://schemas.openxmlformats.org/officeDocument/2006/relationships/hyperlink" Target="https://www.ieez.org.mx/Tr/ieez/US_2021/US_39_2021/Anexo_46b/Ordenes_del_dia_2021/65_Orden_del_dia_SE_CG_IEEZ_3_Septiembre_2021.doc" TargetMode="External"/><Relationship Id="rId65" Type="http://schemas.openxmlformats.org/officeDocument/2006/relationships/hyperlink" Target="https://www.ieez.org.mx/Tr/ieez/US_2021/US_39_2021/Anexo_46b/Ordenes_del_Dia_de_la_Junta_Ejecutiva_2021/29_Orden_del_dia_SO_JE_21_Octubre_2021.docx" TargetMode="External"/><Relationship Id="rId73" Type="http://schemas.openxmlformats.org/officeDocument/2006/relationships/hyperlink" Target="https://www.ieez.org.mx/Tr/ieez/US_2021/US_39_2021/Anexo_46b/Actas_2021/60_Acta_CG_IEEZ_7_Julio_2021_Sesion_Extraordinaria_60.doc" TargetMode="External"/><Relationship Id="rId78" Type="http://schemas.openxmlformats.org/officeDocument/2006/relationships/hyperlink" Target="https://www.ieez.org.mx/Tr/ieez/US_2021/US_39_2021/Anexo_46b/Actas_2021/65_Acta_CG_IEEZ_3_Septiembre_2021_Sesion_Especial_Conclusion_del_Proceso_Electoral_65.doc" TargetMode="External"/><Relationship Id="rId81" Type="http://schemas.openxmlformats.org/officeDocument/2006/relationships/hyperlink" Target="https://www.ieez.org.mx/Tr/ieez/US_2021/US_39_2021/Anexo_46b/Actas_2021/68_Acta_CG_IEEZ_30_Septiembre_2021_Sesion_Extraordinaria_68.doc" TargetMode="External"/><Relationship Id="rId86" Type="http://schemas.openxmlformats.org/officeDocument/2006/relationships/hyperlink" Target="https://www.ieez.org.mx/Tr/ieez/US_2021/US_39_2021/Anexo_46b/Ordenes_del_dia_2021/70_Orden_del_dia_SE_CG_IEEZ_14_Octubre_2021.doc" TargetMode="External"/><Relationship Id="rId94" Type="http://schemas.openxmlformats.org/officeDocument/2006/relationships/hyperlink" Target="https://www.ieez.org.mx/Tr/ieez/US_2021/US_39_2021/Anexo_46b/Ordenes_del_dia_2021/50_Orden_del_dia_SEU_CG_IEEZ_2_Junio_2021.doc" TargetMode="External"/><Relationship Id="rId99" Type="http://schemas.openxmlformats.org/officeDocument/2006/relationships/hyperlink" Target="https://www.ieez.org.mx/Tr/ieez/US_2021/US_39_2021/Anexo_46b/Actas_2021/52_Acta_CG_IEEZ_6_Junio_2021_Sesion_Extraordinaria_52.doc" TargetMode="External"/><Relationship Id="rId101" Type="http://schemas.openxmlformats.org/officeDocument/2006/relationships/hyperlink" Target="https://www.ieez.org.mx/Tr/ieez/US_2021/US_39_2021/Anexo_46b/Actas_2021/53_Acta_CG_IEEZ_6_Junio_2021_Sesion_Especial_Jornada_Electoral_53.doc" TargetMode="External"/><Relationship Id="rId122" Type="http://schemas.openxmlformats.org/officeDocument/2006/relationships/hyperlink" Target="https://www.ieez.org.mx/Tr/ieez/DEA_2021/DEA_39_2021/Anexos/Minuta_VP_01-09-2021.doc" TargetMode="External"/><Relationship Id="rId130" Type="http://schemas.openxmlformats.org/officeDocument/2006/relationships/hyperlink" Target="https://www.ieez.org.mx/Tr/ieez/UCE_2021/UCE_39_2021/ANEXOS_39/sesion_15_VPG_20" TargetMode="External"/><Relationship Id="rId4" Type="http://schemas.openxmlformats.org/officeDocument/2006/relationships/hyperlink" Target="http://www.ieez.org.mx/Tr/ieez/DEOEPP/Anexo_46_b_2021/COEPP_07_09_21.doc" TargetMode="External"/><Relationship Id="rId9" Type="http://schemas.openxmlformats.org/officeDocument/2006/relationships/hyperlink" Target="http://www.ieez.org.mx/Tr/ieez/DEOEPP/Anexo_46_b_2021/CCYOE_12_01_21.doc" TargetMode="External"/><Relationship Id="rId13" Type="http://schemas.openxmlformats.org/officeDocument/2006/relationships/hyperlink" Target="http://www.ieez.org.mx/Tr/ieez/DEOEPP/Anexo_46_b_2021/CCYOE_04_02_21.doc" TargetMode="External"/><Relationship Id="rId18" Type="http://schemas.openxmlformats.org/officeDocument/2006/relationships/hyperlink" Target="http://www.ieez.org.mx/Tr/ieez/DEOEPP/Anexo_46_b_2021/CCYOE_04_03_21.doc" TargetMode="External"/><Relationship Id="rId39" Type="http://schemas.openxmlformats.org/officeDocument/2006/relationships/hyperlink" Target="https://www.ieez.org.mx/Tr/ieez/DEAJ_2021/DEAJ_39_2021/DEAJ_CAJ_Minutas_%202021/17_minuta_publica_noviembre_29_2021.doc" TargetMode="External"/><Relationship Id="rId109" Type="http://schemas.openxmlformats.org/officeDocument/2006/relationships/hyperlink" Target="https://www.ieez.org.mx/Tr/ieez/US_2021/US_39_2021/Anexo_46b/Actas_de_la_Junta_Ejecutiva_2021/28_Acta_JE_6_Octubre_2021_Sesion_Extraordinaria.docx" TargetMode="External"/><Relationship Id="rId34" Type="http://schemas.openxmlformats.org/officeDocument/2006/relationships/hyperlink" Target="http://www.ieez.org.mx/Tr/ieez/DECECC/DECECC_39_2021/Minuta_ord_22_de_oct_2021_VP.docx" TargetMode="External"/><Relationship Id="rId50" Type="http://schemas.openxmlformats.org/officeDocument/2006/relationships/hyperlink" Target="https://www.ieez.org.mx/Tr/ieez/US_2021/US_39_2021/Anexo_46b/Ordenes_del_dia_2021/55_Orden_del_dia_SEU_CG_IEEZ_9_Junio_2021.doc" TargetMode="External"/><Relationship Id="rId55" Type="http://schemas.openxmlformats.org/officeDocument/2006/relationships/hyperlink" Target="https://www.ieez.org.mx/Tr/ieez/US_2021/US_39_2021/Anexo_46b/Ordenes_del_dia_2021/60_Orden_del_dia_SEU_CG_IEEZ_7_Julio_2021.doc" TargetMode="External"/><Relationship Id="rId76" Type="http://schemas.openxmlformats.org/officeDocument/2006/relationships/hyperlink" Target="https://www.ieez.org.mx/Tr/ieez/US_2021/US_39_2021/Anexo_46b/Actas_2021/63_Acta_CG_IEEZ_02_Agosto_%202021_Sesion_Extraordinaria_63.doc" TargetMode="External"/><Relationship Id="rId97" Type="http://schemas.openxmlformats.org/officeDocument/2006/relationships/hyperlink" Target="https://www.ieez.org.mx/Tr/ieez/US_2021/US_39_2021/Anexo_46b/Actas_2021/51_Acta_CG_IEEZ_5_Junio_2021_Sesion_Extraordinaria_51.doc" TargetMode="External"/><Relationship Id="rId104" Type="http://schemas.openxmlformats.org/officeDocument/2006/relationships/hyperlink" Target="https://www.ieez.org.mx/Tr/ieez/US_2021/US_39_2021/Anexo_46b/Ordenes_del_Dia_de_la_Junta_Ejecutiva_2021/26_Orden_del_dia_SO_JE_30_Septiembre_2021.docx" TargetMode="External"/><Relationship Id="rId120" Type="http://schemas.openxmlformats.org/officeDocument/2006/relationships/hyperlink" Target="https://www.ieez.org.mx/Tr/ieez/DEA_2021/DEA_39_2021/Anexos/Minuta_VP_10-08-2021.doc" TargetMode="External"/><Relationship Id="rId125" Type="http://schemas.openxmlformats.org/officeDocument/2006/relationships/hyperlink" Target="https://www.ieez.org.mx/Tr/ieez/DEA_2021/DEA_39_2021/Anexos/Minuta_VP_16-11-2021.doc" TargetMode="External"/><Relationship Id="rId7" Type="http://schemas.openxmlformats.org/officeDocument/2006/relationships/hyperlink" Target="http://www.ieez.org.mx/Tr/ieez/DEOEPP/Anexo_46_b_2021/COEPP_18_10_21.doc" TargetMode="External"/><Relationship Id="rId71" Type="http://schemas.openxmlformats.org/officeDocument/2006/relationships/hyperlink" Target="https://www.ieez.org.mx/Tr/ieez/US_2021/US_39_2021/Anexo_46b/Actas_2021/58_Acta_CG_IEEZ_30_Junio_2021_Sesion_Ordinaria_58.doc" TargetMode="External"/><Relationship Id="rId92" Type="http://schemas.openxmlformats.org/officeDocument/2006/relationships/hyperlink" Target="https://www.ieez.org.mx/Tr/ieez/US_2021/US_39_2021/Anexo_46b/Ordenes_del_dia_2021/54_Orden_del_dia_SE_CG_IEEZ_9_Junio_2021.doc" TargetMode="External"/><Relationship Id="rId2" Type="http://schemas.openxmlformats.org/officeDocument/2006/relationships/hyperlink" Target="http://www.ieez.org.mx/Tr/ieez/DEOEPP/DEOEPP_2021/Anexo_46_b_2021/COEPP_13_01_2021.doc" TargetMode="External"/><Relationship Id="rId29" Type="http://schemas.openxmlformats.org/officeDocument/2006/relationships/hyperlink" Target="http://www.ieez.org.mx/Tr/ieez/DEOEPP/Anexo_46_b_2021/CCYOE_08_06_21.doc" TargetMode="External"/><Relationship Id="rId24" Type="http://schemas.openxmlformats.org/officeDocument/2006/relationships/hyperlink" Target="http://www.ieez.org.mx/Tr/ieez/DEOEPP/Anexo_46_b_2021/CCYOE_30_04_21.doc" TargetMode="External"/><Relationship Id="rId40" Type="http://schemas.openxmlformats.org/officeDocument/2006/relationships/hyperlink" Target="https://www.ieez.org.mx/Tr/ieez/DEAJ_2021/DEAJ_39_2021/DEAJ_CAJ_Minutas_%202021/18_minuta_publica_diciembre_13_2021.doc" TargetMode="External"/><Relationship Id="rId45" Type="http://schemas.openxmlformats.org/officeDocument/2006/relationships/hyperlink" Target="https://www.ieez.org.mx/Tr/ieez/DEPG_2021/DEPG_39_2021/Anexos/minuta5_2021.docx" TargetMode="External"/><Relationship Id="rId66" Type="http://schemas.openxmlformats.org/officeDocument/2006/relationships/hyperlink" Target="https://www.ieez.org.mx/Tr/ieez/US_2021/US_39_2021/Anexo_46b/Ordenes_del_Dia_de_la_Junta_Ejecutiva_2021/30_Orden_del_dia_SE_JE_26_Octubre_2021.docx" TargetMode="External"/><Relationship Id="rId87" Type="http://schemas.openxmlformats.org/officeDocument/2006/relationships/hyperlink" Target="https://www.ieez.org.mx/Tr/ieez/US_2021/US_39_2021/Anexo_46b/Ordenes_del_dia_2021/71_Orden_del_dia_SO_CG_IEEZ_27_Octubre_2021.doc" TargetMode="External"/><Relationship Id="rId110" Type="http://schemas.openxmlformats.org/officeDocument/2006/relationships/hyperlink" Target="https://www.ieez.org.mx/Tr/ieez/US_2021/US_39_2021/Anexo_46b/Ordenes_del_dia_2021/73_Orden_del_dia_SE_CG_IEEZ_4_Noviembre_2021.doc" TargetMode="External"/><Relationship Id="rId115" Type="http://schemas.openxmlformats.org/officeDocument/2006/relationships/hyperlink" Target="https://www.ieez.org.mx/Tr/ieez/US_2021/US_39_2021/Anexo_46b/Ordenes_del_Dia_de_la_Junta_Ejecutiva_2021/33_Orden_del_dia_SO_JE_30_Noviembre_2021.docx" TargetMode="External"/><Relationship Id="rId131" Type="http://schemas.openxmlformats.org/officeDocument/2006/relationships/hyperlink" Target="https://www.ieez.org.mx/Tr/ieez/UCE_2021/UCE_39_2021/ANEXOS_39/sesion_16_VPG_%2021" TargetMode="External"/><Relationship Id="rId61" Type="http://schemas.openxmlformats.org/officeDocument/2006/relationships/hyperlink" Target="https://www.ieez.org.mx/Tr/ieez/US_2021/US_39_2021/Anexo_46b/Ordenes_del_dia_2021/66_Orden_del_dia_SE_CG_IEEZ_3_Septiembre_2021.doc" TargetMode="External"/><Relationship Id="rId82" Type="http://schemas.openxmlformats.org/officeDocument/2006/relationships/hyperlink" Target="https://www.ieez.org.mx/Tr/ieez/US_2021/US_39_2021/Anexo_46b/Actas_2021/69_Acta_CG_IEEZ_11_Octubre_2021_Sesion_Extraordinaria_69.doc" TargetMode="External"/><Relationship Id="rId19" Type="http://schemas.openxmlformats.org/officeDocument/2006/relationships/hyperlink" Target="http://www.ieez.org.mx/Tr/ieez/DEOEPP/Anexo_46_b_2021/CCYOE_04_03_21.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tabSelected="1" topLeftCell="A69" zoomScaleNormal="100" workbookViewId="0">
      <selection activeCell="A8" sqref="A8"/>
    </sheetView>
  </sheetViews>
  <sheetFormatPr baseColWidth="10" defaultColWidth="9.109375" defaultRowHeight="14.4" x14ac:dyDescent="0.3"/>
  <cols>
    <col min="1" max="1" width="8" bestFit="1" customWidth="1"/>
    <col min="2" max="4" width="11.88671875" customWidth="1"/>
    <col min="5" max="5" width="14.5546875" customWidth="1"/>
    <col min="6" max="7" width="11.88671875" customWidth="1"/>
    <col min="8" max="8" width="30" customWidth="1"/>
    <col min="9" max="9" width="32.109375" customWidth="1"/>
    <col min="10" max="10" width="19.88671875" customWidth="1"/>
    <col min="11" max="11" width="11" customWidth="1"/>
    <col min="12" max="12" width="12.33203125" customWidth="1"/>
    <col min="13" max="13" width="11.88671875" customWidth="1"/>
  </cols>
  <sheetData>
    <row r="1" spans="1:13" s="4" customFormat="1" ht="12" hidden="1" customHeight="1" x14ac:dyDescent="0.25">
      <c r="A1" s="4" t="s">
        <v>0</v>
      </c>
    </row>
    <row r="2" spans="1:13" s="5" customFormat="1" ht="12" customHeight="1" x14ac:dyDescent="0.3">
      <c r="A2" s="58" t="s">
        <v>1</v>
      </c>
      <c r="B2" s="59"/>
      <c r="C2" s="59"/>
      <c r="D2" s="58" t="s">
        <v>2</v>
      </c>
      <c r="E2" s="59"/>
      <c r="F2" s="59"/>
      <c r="G2" s="58" t="s">
        <v>3</v>
      </c>
      <c r="H2" s="59"/>
      <c r="I2" s="59"/>
    </row>
    <row r="3" spans="1:13" s="5" customFormat="1" ht="52.2" customHeight="1" x14ac:dyDescent="0.3">
      <c r="A3" s="60" t="s">
        <v>4</v>
      </c>
      <c r="B3" s="59"/>
      <c r="C3" s="59"/>
      <c r="D3" s="60" t="s">
        <v>5</v>
      </c>
      <c r="E3" s="59"/>
      <c r="F3" s="59"/>
      <c r="G3" s="60" t="s">
        <v>6</v>
      </c>
      <c r="H3" s="59"/>
      <c r="I3" s="59"/>
    </row>
    <row r="4" spans="1:13" s="5" customFormat="1" ht="24" hidden="1" customHeight="1" x14ac:dyDescent="0.3">
      <c r="A4" s="5" t="s">
        <v>7</v>
      </c>
      <c r="B4" s="5" t="s">
        <v>8</v>
      </c>
      <c r="C4" s="5" t="s">
        <v>8</v>
      </c>
      <c r="D4" s="5" t="s">
        <v>8</v>
      </c>
      <c r="E4" s="5" t="s">
        <v>9</v>
      </c>
      <c r="F4" s="5" t="s">
        <v>10</v>
      </c>
      <c r="G4" s="5" t="s">
        <v>7</v>
      </c>
      <c r="H4" s="5" t="s">
        <v>10</v>
      </c>
      <c r="I4" s="5" t="s">
        <v>11</v>
      </c>
      <c r="J4" s="5" t="s">
        <v>10</v>
      </c>
      <c r="K4" s="5" t="s">
        <v>8</v>
      </c>
      <c r="L4" s="5" t="s">
        <v>12</v>
      </c>
      <c r="M4" s="5" t="s">
        <v>13</v>
      </c>
    </row>
    <row r="5" spans="1:13" s="5" customFormat="1" ht="24" hidden="1" customHeight="1" x14ac:dyDescent="0.3">
      <c r="A5" s="5" t="s">
        <v>14</v>
      </c>
      <c r="B5" s="5" t="s">
        <v>15</v>
      </c>
      <c r="C5" s="5" t="s">
        <v>16</v>
      </c>
      <c r="D5" s="5" t="s">
        <v>17</v>
      </c>
      <c r="E5" s="5" t="s">
        <v>18</v>
      </c>
      <c r="F5" s="5" t="s">
        <v>19</v>
      </c>
      <c r="G5" s="5" t="s">
        <v>20</v>
      </c>
      <c r="H5" s="5" t="s">
        <v>21</v>
      </c>
      <c r="I5" s="5" t="s">
        <v>22</v>
      </c>
      <c r="J5" s="5" t="s">
        <v>23</v>
      </c>
      <c r="K5" s="5" t="s">
        <v>24</v>
      </c>
      <c r="L5" s="5" t="s">
        <v>25</v>
      </c>
      <c r="M5" s="5" t="s">
        <v>26</v>
      </c>
    </row>
    <row r="6" spans="1:13" s="5" customFormat="1" ht="12" customHeight="1" x14ac:dyDescent="0.3">
      <c r="A6" s="58" t="s">
        <v>27</v>
      </c>
      <c r="B6" s="59"/>
      <c r="C6" s="59"/>
      <c r="D6" s="59"/>
      <c r="E6" s="59"/>
      <c r="F6" s="59"/>
      <c r="G6" s="59"/>
      <c r="H6" s="59"/>
      <c r="I6" s="59"/>
      <c r="J6" s="59"/>
      <c r="K6" s="59"/>
      <c r="L6" s="59"/>
      <c r="M6" s="59"/>
    </row>
    <row r="7" spans="1:13" s="5" customFormat="1" ht="77.400000000000006" customHeight="1" x14ac:dyDescent="0.3">
      <c r="A7" s="61" t="s">
        <v>28</v>
      </c>
      <c r="B7" s="61" t="s">
        <v>29</v>
      </c>
      <c r="C7" s="61" t="s">
        <v>30</v>
      </c>
      <c r="D7" s="61" t="s">
        <v>31</v>
      </c>
      <c r="E7" s="61" t="s">
        <v>32</v>
      </c>
      <c r="F7" s="61" t="s">
        <v>33</v>
      </c>
      <c r="G7" s="61" t="s">
        <v>34</v>
      </c>
      <c r="H7" s="61" t="s">
        <v>35</v>
      </c>
      <c r="I7" s="61" t="s">
        <v>36</v>
      </c>
      <c r="J7" s="61" t="s">
        <v>37</v>
      </c>
      <c r="K7" s="61" t="s">
        <v>38</v>
      </c>
      <c r="L7" s="61" t="s">
        <v>39</v>
      </c>
      <c r="M7" s="61" t="s">
        <v>40</v>
      </c>
    </row>
    <row r="8" spans="1:13" s="19" customFormat="1" ht="11.4" customHeight="1" x14ac:dyDescent="0.3">
      <c r="A8" s="16">
        <v>2021</v>
      </c>
      <c r="B8" s="17">
        <v>44470</v>
      </c>
      <c r="C8" s="17">
        <v>44561</v>
      </c>
      <c r="D8" s="8">
        <v>44209</v>
      </c>
      <c r="E8" s="16" t="s">
        <v>41</v>
      </c>
      <c r="F8" s="9">
        <v>1</v>
      </c>
      <c r="G8" s="9">
        <v>1</v>
      </c>
      <c r="H8" s="9" t="s">
        <v>45</v>
      </c>
      <c r="I8" s="6" t="s">
        <v>72</v>
      </c>
      <c r="J8" s="18" t="s">
        <v>43</v>
      </c>
      <c r="K8" s="17">
        <v>44571</v>
      </c>
      <c r="L8" s="17">
        <v>44561</v>
      </c>
      <c r="M8" s="9"/>
    </row>
    <row r="9" spans="1:13" s="16" customFormat="1" ht="11.4" customHeight="1" x14ac:dyDescent="0.3">
      <c r="A9" s="16">
        <v>2021</v>
      </c>
      <c r="B9" s="17">
        <v>44470</v>
      </c>
      <c r="C9" s="17">
        <v>44561</v>
      </c>
      <c r="D9" s="20">
        <v>44229</v>
      </c>
      <c r="E9" s="16" t="s">
        <v>41</v>
      </c>
      <c r="F9" s="16">
        <v>2</v>
      </c>
      <c r="G9" s="16">
        <v>2</v>
      </c>
      <c r="H9" s="18" t="s">
        <v>44</v>
      </c>
      <c r="I9" s="6" t="s">
        <v>73</v>
      </c>
      <c r="J9" s="18" t="s">
        <v>43</v>
      </c>
      <c r="K9" s="17">
        <v>44571</v>
      </c>
      <c r="L9" s="17">
        <v>44561</v>
      </c>
      <c r="M9" s="9"/>
    </row>
    <row r="10" spans="1:13" s="16" customFormat="1" ht="11.4" customHeight="1" x14ac:dyDescent="0.3">
      <c r="A10" s="16">
        <v>2021</v>
      </c>
      <c r="B10" s="17">
        <v>44470</v>
      </c>
      <c r="C10" s="17">
        <v>44561</v>
      </c>
      <c r="D10" s="20">
        <v>44400</v>
      </c>
      <c r="E10" s="16" t="s">
        <v>41</v>
      </c>
      <c r="F10" s="9">
        <v>3</v>
      </c>
      <c r="G10" s="9">
        <v>3</v>
      </c>
      <c r="H10" s="18" t="s">
        <v>46</v>
      </c>
      <c r="I10" s="6" t="s">
        <v>74</v>
      </c>
      <c r="J10" s="18" t="s">
        <v>43</v>
      </c>
      <c r="K10" s="17">
        <v>44571</v>
      </c>
      <c r="L10" s="17">
        <v>44561</v>
      </c>
      <c r="M10" s="9"/>
    </row>
    <row r="11" spans="1:13" s="16" customFormat="1" ht="11.4" customHeight="1" x14ac:dyDescent="0.3">
      <c r="A11" s="16">
        <v>2021</v>
      </c>
      <c r="B11" s="17">
        <v>44470</v>
      </c>
      <c r="C11" s="17">
        <v>44561</v>
      </c>
      <c r="D11" s="20">
        <v>44446</v>
      </c>
      <c r="E11" s="16" t="s">
        <v>41</v>
      </c>
      <c r="F11" s="16">
        <v>4</v>
      </c>
      <c r="G11" s="16">
        <v>4</v>
      </c>
      <c r="H11" s="18" t="s">
        <v>47</v>
      </c>
      <c r="I11" s="6" t="s">
        <v>75</v>
      </c>
      <c r="J11" s="18" t="s">
        <v>43</v>
      </c>
      <c r="K11" s="17">
        <v>44571</v>
      </c>
      <c r="L11" s="17">
        <v>44561</v>
      </c>
      <c r="M11" s="9"/>
    </row>
    <row r="12" spans="1:13" s="16" customFormat="1" ht="11.4" customHeight="1" x14ac:dyDescent="0.3">
      <c r="A12" s="16">
        <v>2021</v>
      </c>
      <c r="B12" s="17">
        <v>44470</v>
      </c>
      <c r="C12" s="17">
        <v>44561</v>
      </c>
      <c r="D12" s="20">
        <v>44481</v>
      </c>
      <c r="E12" s="16" t="s">
        <v>42</v>
      </c>
      <c r="F12" s="9">
        <v>5</v>
      </c>
      <c r="G12" s="9">
        <v>5</v>
      </c>
      <c r="H12" s="18" t="s">
        <v>48</v>
      </c>
      <c r="I12" s="6" t="s">
        <v>76</v>
      </c>
      <c r="J12" s="18" t="s">
        <v>43</v>
      </c>
      <c r="K12" s="17">
        <v>44571</v>
      </c>
      <c r="L12" s="17">
        <v>44561</v>
      </c>
      <c r="M12" s="9"/>
    </row>
    <row r="13" spans="1:13" s="16" customFormat="1" ht="11.4" customHeight="1" x14ac:dyDescent="0.3">
      <c r="A13" s="16">
        <v>2021</v>
      </c>
      <c r="B13" s="17">
        <v>44470</v>
      </c>
      <c r="C13" s="17">
        <v>44561</v>
      </c>
      <c r="D13" s="20">
        <v>44487</v>
      </c>
      <c r="E13" s="16" t="s">
        <v>42</v>
      </c>
      <c r="F13" s="16">
        <v>6</v>
      </c>
      <c r="G13" s="16">
        <v>6</v>
      </c>
      <c r="H13" s="18" t="s">
        <v>49</v>
      </c>
      <c r="I13" s="6" t="s">
        <v>77</v>
      </c>
      <c r="J13" s="18" t="s">
        <v>43</v>
      </c>
      <c r="K13" s="17">
        <v>44571</v>
      </c>
      <c r="L13" s="17">
        <v>44561</v>
      </c>
      <c r="M13" s="9"/>
    </row>
    <row r="14" spans="1:13" s="16" customFormat="1" ht="11.4" customHeight="1" x14ac:dyDescent="0.3">
      <c r="A14" s="16">
        <v>2021</v>
      </c>
      <c r="B14" s="17">
        <v>44470</v>
      </c>
      <c r="C14" s="17">
        <v>44561</v>
      </c>
      <c r="D14" s="20">
        <v>44494</v>
      </c>
      <c r="E14" s="16" t="s">
        <v>41</v>
      </c>
      <c r="F14" s="9">
        <v>7</v>
      </c>
      <c r="G14" s="9">
        <v>7</v>
      </c>
      <c r="H14" s="18" t="s">
        <v>50</v>
      </c>
      <c r="I14" s="6" t="s">
        <v>78</v>
      </c>
      <c r="J14" s="18" t="s">
        <v>43</v>
      </c>
      <c r="K14" s="17">
        <v>44571</v>
      </c>
      <c r="L14" s="17">
        <v>44561</v>
      </c>
      <c r="M14" s="10"/>
    </row>
    <row r="15" spans="1:13" s="16" customFormat="1" ht="11.4" customHeight="1" x14ac:dyDescent="0.3">
      <c r="A15" s="16">
        <v>2021</v>
      </c>
      <c r="B15" s="17">
        <v>44470</v>
      </c>
      <c r="C15" s="17">
        <v>44561</v>
      </c>
      <c r="D15" s="8">
        <v>44208</v>
      </c>
      <c r="E15" s="16" t="s">
        <v>41</v>
      </c>
      <c r="F15" s="9">
        <v>1</v>
      </c>
      <c r="G15" s="16">
        <v>1</v>
      </c>
      <c r="H15" s="18" t="s">
        <v>51</v>
      </c>
      <c r="I15" s="7" t="s">
        <v>79</v>
      </c>
      <c r="J15" s="18" t="s">
        <v>43</v>
      </c>
      <c r="K15" s="17">
        <v>44571</v>
      </c>
      <c r="L15" s="17">
        <v>44561</v>
      </c>
      <c r="M15" s="10"/>
    </row>
    <row r="16" spans="1:13" s="16" customFormat="1" ht="11.4" customHeight="1" x14ac:dyDescent="0.3">
      <c r="A16" s="16">
        <v>2021</v>
      </c>
      <c r="B16" s="17">
        <v>44470</v>
      </c>
      <c r="C16" s="17">
        <v>44561</v>
      </c>
      <c r="D16" s="8">
        <v>44210</v>
      </c>
      <c r="E16" s="16" t="s">
        <v>42</v>
      </c>
      <c r="F16" s="9">
        <v>2</v>
      </c>
      <c r="G16" s="10">
        <v>2</v>
      </c>
      <c r="H16" s="18" t="s">
        <v>52</v>
      </c>
      <c r="I16" s="7" t="s">
        <v>80</v>
      </c>
      <c r="J16" s="18" t="s">
        <v>43</v>
      </c>
      <c r="K16" s="17">
        <v>44571</v>
      </c>
      <c r="L16" s="17">
        <v>44561</v>
      </c>
      <c r="M16" s="10"/>
    </row>
    <row r="17" spans="1:13" s="16" customFormat="1" ht="11.4" customHeight="1" x14ac:dyDescent="0.3">
      <c r="A17" s="16">
        <v>2021</v>
      </c>
      <c r="B17" s="17">
        <v>44470</v>
      </c>
      <c r="C17" s="17">
        <v>44561</v>
      </c>
      <c r="D17" s="8">
        <v>44216</v>
      </c>
      <c r="E17" s="16" t="s">
        <v>42</v>
      </c>
      <c r="F17" s="9">
        <v>3</v>
      </c>
      <c r="G17" s="16">
        <v>3</v>
      </c>
      <c r="H17" s="18" t="s">
        <v>53</v>
      </c>
      <c r="I17" s="7" t="s">
        <v>81</v>
      </c>
      <c r="J17" s="18" t="s">
        <v>43</v>
      </c>
      <c r="K17" s="17">
        <v>44571</v>
      </c>
      <c r="L17" s="17">
        <v>44561</v>
      </c>
      <c r="M17" s="10"/>
    </row>
    <row r="18" spans="1:13" s="16" customFormat="1" ht="11.4" customHeight="1" x14ac:dyDescent="0.3">
      <c r="A18" s="16">
        <v>2021</v>
      </c>
      <c r="B18" s="17">
        <v>44470</v>
      </c>
      <c r="C18" s="17">
        <v>44561</v>
      </c>
      <c r="D18" s="8">
        <v>44225</v>
      </c>
      <c r="E18" s="16" t="s">
        <v>42</v>
      </c>
      <c r="F18" s="9">
        <v>4</v>
      </c>
      <c r="G18" s="16">
        <v>4</v>
      </c>
      <c r="H18" s="18" t="s">
        <v>54</v>
      </c>
      <c r="I18" s="7" t="s">
        <v>82</v>
      </c>
      <c r="J18" s="18" t="s">
        <v>43</v>
      </c>
      <c r="K18" s="17">
        <v>44571</v>
      </c>
      <c r="L18" s="17">
        <v>44561</v>
      </c>
      <c r="M18" s="10"/>
    </row>
    <row r="19" spans="1:13" s="16" customFormat="1" ht="11.4" customHeight="1" x14ac:dyDescent="0.3">
      <c r="A19" s="16">
        <v>2021</v>
      </c>
      <c r="B19" s="17">
        <v>44470</v>
      </c>
      <c r="C19" s="17">
        <v>44561</v>
      </c>
      <c r="D19" s="8">
        <v>44231</v>
      </c>
      <c r="E19" s="16" t="s">
        <v>41</v>
      </c>
      <c r="F19" s="9">
        <v>5</v>
      </c>
      <c r="G19" s="10">
        <v>5</v>
      </c>
      <c r="H19" s="18" t="s">
        <v>55</v>
      </c>
      <c r="I19" s="7" t="s">
        <v>83</v>
      </c>
      <c r="J19" s="18" t="s">
        <v>43</v>
      </c>
      <c r="K19" s="17">
        <v>44571</v>
      </c>
      <c r="L19" s="17">
        <v>44561</v>
      </c>
      <c r="M19" s="10"/>
    </row>
    <row r="20" spans="1:13" s="16" customFormat="1" ht="11.4" customHeight="1" x14ac:dyDescent="0.3">
      <c r="A20" s="16">
        <v>2021</v>
      </c>
      <c r="B20" s="17">
        <v>44470</v>
      </c>
      <c r="C20" s="17">
        <v>44561</v>
      </c>
      <c r="D20" s="8">
        <v>44243</v>
      </c>
      <c r="E20" s="16" t="s">
        <v>42</v>
      </c>
      <c r="F20" s="9">
        <v>6</v>
      </c>
      <c r="G20" s="16">
        <v>6</v>
      </c>
      <c r="H20" s="18" t="s">
        <v>56</v>
      </c>
      <c r="I20" s="7" t="s">
        <v>84</v>
      </c>
      <c r="J20" s="18" t="s">
        <v>43</v>
      </c>
      <c r="K20" s="17">
        <v>44571</v>
      </c>
      <c r="L20" s="17">
        <v>44561</v>
      </c>
      <c r="M20" s="10"/>
    </row>
    <row r="21" spans="1:13" s="16" customFormat="1" ht="11.4" customHeight="1" x14ac:dyDescent="0.3">
      <c r="A21" s="16">
        <v>2021</v>
      </c>
      <c r="B21" s="17">
        <v>44470</v>
      </c>
      <c r="C21" s="17">
        <v>44561</v>
      </c>
      <c r="D21" s="8">
        <v>44246</v>
      </c>
      <c r="E21" s="16" t="s">
        <v>42</v>
      </c>
      <c r="F21" s="9">
        <v>7</v>
      </c>
      <c r="G21" s="16">
        <v>7</v>
      </c>
      <c r="H21" s="18" t="s">
        <v>57</v>
      </c>
      <c r="I21" s="7" t="s">
        <v>85</v>
      </c>
      <c r="J21" s="18" t="s">
        <v>43</v>
      </c>
      <c r="K21" s="17">
        <v>44571</v>
      </c>
      <c r="L21" s="17">
        <v>44561</v>
      </c>
      <c r="M21" s="10"/>
    </row>
    <row r="22" spans="1:13" s="16" customFormat="1" ht="11.4" customHeight="1" x14ac:dyDescent="0.3">
      <c r="A22" s="16">
        <v>2021</v>
      </c>
      <c r="B22" s="17">
        <v>44470</v>
      </c>
      <c r="C22" s="17">
        <v>44561</v>
      </c>
      <c r="D22" s="8">
        <v>44251</v>
      </c>
      <c r="E22" s="16" t="s">
        <v>42</v>
      </c>
      <c r="F22" s="9">
        <v>8</v>
      </c>
      <c r="G22" s="10">
        <v>8</v>
      </c>
      <c r="H22" s="18" t="s">
        <v>58</v>
      </c>
      <c r="I22" s="7" t="s">
        <v>86</v>
      </c>
      <c r="J22" s="18" t="s">
        <v>43</v>
      </c>
      <c r="K22" s="17">
        <v>44571</v>
      </c>
      <c r="L22" s="17">
        <v>44561</v>
      </c>
      <c r="M22" s="10"/>
    </row>
    <row r="23" spans="1:13" s="16" customFormat="1" ht="11.4" customHeight="1" x14ac:dyDescent="0.3">
      <c r="A23" s="16">
        <v>2021</v>
      </c>
      <c r="B23" s="17">
        <v>44470</v>
      </c>
      <c r="C23" s="17">
        <v>44561</v>
      </c>
      <c r="D23" s="8">
        <v>44259</v>
      </c>
      <c r="E23" s="16" t="s">
        <v>42</v>
      </c>
      <c r="F23" s="9">
        <v>9</v>
      </c>
      <c r="G23" s="16">
        <v>9</v>
      </c>
      <c r="H23" s="18" t="s">
        <v>57</v>
      </c>
      <c r="I23" s="7" t="s">
        <v>87</v>
      </c>
      <c r="J23" s="18" t="s">
        <v>43</v>
      </c>
      <c r="K23" s="17">
        <v>44571</v>
      </c>
      <c r="L23" s="17">
        <v>44561</v>
      </c>
      <c r="M23" s="10"/>
    </row>
    <row r="24" spans="1:13" s="16" customFormat="1" ht="11.4" customHeight="1" x14ac:dyDescent="0.3">
      <c r="A24" s="16">
        <v>2021</v>
      </c>
      <c r="B24" s="17">
        <v>44470</v>
      </c>
      <c r="C24" s="17">
        <v>44561</v>
      </c>
      <c r="D24" s="8">
        <v>44260</v>
      </c>
      <c r="E24" s="16" t="s">
        <v>42</v>
      </c>
      <c r="F24" s="9">
        <v>10</v>
      </c>
      <c r="G24" s="16">
        <v>10</v>
      </c>
      <c r="H24" s="18" t="s">
        <v>59</v>
      </c>
      <c r="I24" s="7" t="s">
        <v>88</v>
      </c>
      <c r="J24" s="18" t="s">
        <v>43</v>
      </c>
      <c r="K24" s="17">
        <v>44571</v>
      </c>
      <c r="L24" s="17">
        <v>44561</v>
      </c>
      <c r="M24" s="10"/>
    </row>
    <row r="25" spans="1:13" s="16" customFormat="1" ht="11.4" customHeight="1" x14ac:dyDescent="0.3">
      <c r="A25" s="16">
        <v>2021</v>
      </c>
      <c r="B25" s="17">
        <v>44470</v>
      </c>
      <c r="C25" s="17">
        <v>44561</v>
      </c>
      <c r="D25" s="8">
        <v>44271</v>
      </c>
      <c r="E25" s="16" t="s">
        <v>42</v>
      </c>
      <c r="F25" s="9">
        <v>11</v>
      </c>
      <c r="G25" s="10">
        <v>11</v>
      </c>
      <c r="H25" s="18" t="s">
        <v>60</v>
      </c>
      <c r="I25" s="7" t="s">
        <v>89</v>
      </c>
      <c r="J25" s="18" t="s">
        <v>43</v>
      </c>
      <c r="K25" s="17">
        <v>44571</v>
      </c>
      <c r="L25" s="17">
        <v>44561</v>
      </c>
      <c r="M25" s="10"/>
    </row>
    <row r="26" spans="1:13" s="16" customFormat="1" ht="11.4" customHeight="1" x14ac:dyDescent="0.3">
      <c r="A26" s="16">
        <v>2021</v>
      </c>
      <c r="B26" s="17">
        <v>44470</v>
      </c>
      <c r="C26" s="17">
        <v>44561</v>
      </c>
      <c r="D26" s="8">
        <v>44285</v>
      </c>
      <c r="E26" s="16" t="s">
        <v>41</v>
      </c>
      <c r="F26" s="9">
        <v>12</v>
      </c>
      <c r="G26" s="16">
        <v>12</v>
      </c>
      <c r="H26" s="18" t="s">
        <v>61</v>
      </c>
      <c r="I26" s="7" t="s">
        <v>90</v>
      </c>
      <c r="J26" s="18" t="s">
        <v>43</v>
      </c>
      <c r="K26" s="17">
        <v>44571</v>
      </c>
      <c r="L26" s="17">
        <v>44561</v>
      </c>
      <c r="M26" s="10"/>
    </row>
    <row r="27" spans="1:13" s="16" customFormat="1" ht="11.4" customHeight="1" x14ac:dyDescent="0.3">
      <c r="A27" s="16">
        <v>2021</v>
      </c>
      <c r="B27" s="17">
        <v>44470</v>
      </c>
      <c r="C27" s="17">
        <v>44561</v>
      </c>
      <c r="D27" s="8">
        <v>44298</v>
      </c>
      <c r="E27" s="16" t="s">
        <v>41</v>
      </c>
      <c r="F27" s="9">
        <v>13</v>
      </c>
      <c r="G27" s="16">
        <v>13</v>
      </c>
      <c r="H27" s="18" t="s">
        <v>62</v>
      </c>
      <c r="I27" s="7" t="s">
        <v>91</v>
      </c>
      <c r="J27" s="18" t="s">
        <v>43</v>
      </c>
      <c r="K27" s="17">
        <v>44571</v>
      </c>
      <c r="L27" s="17">
        <v>44561</v>
      </c>
      <c r="M27" s="10"/>
    </row>
    <row r="28" spans="1:13" s="16" customFormat="1" ht="11.4" customHeight="1" x14ac:dyDescent="0.3">
      <c r="A28" s="16">
        <v>2021</v>
      </c>
      <c r="B28" s="17">
        <v>44470</v>
      </c>
      <c r="C28" s="17">
        <v>44561</v>
      </c>
      <c r="D28" s="8">
        <v>44310</v>
      </c>
      <c r="E28" s="16" t="s">
        <v>42</v>
      </c>
      <c r="F28" s="9">
        <v>14</v>
      </c>
      <c r="G28" s="10">
        <v>14</v>
      </c>
      <c r="H28" s="18" t="s">
        <v>63</v>
      </c>
      <c r="I28" s="7" t="s">
        <v>92</v>
      </c>
      <c r="J28" s="18" t="s">
        <v>43</v>
      </c>
      <c r="K28" s="17">
        <v>44571</v>
      </c>
      <c r="L28" s="17">
        <v>44561</v>
      </c>
      <c r="M28" s="10"/>
    </row>
    <row r="29" spans="1:13" s="16" customFormat="1" ht="11.4" customHeight="1" x14ac:dyDescent="0.3">
      <c r="A29" s="16">
        <v>2021</v>
      </c>
      <c r="B29" s="17">
        <v>44470</v>
      </c>
      <c r="C29" s="17">
        <v>44561</v>
      </c>
      <c r="D29" s="8">
        <v>44316</v>
      </c>
      <c r="E29" s="16" t="s">
        <v>42</v>
      </c>
      <c r="F29" s="9">
        <v>15</v>
      </c>
      <c r="G29" s="16">
        <v>15</v>
      </c>
      <c r="H29" s="18" t="s">
        <v>64</v>
      </c>
      <c r="I29" s="7" t="s">
        <v>93</v>
      </c>
      <c r="J29" s="18" t="s">
        <v>43</v>
      </c>
      <c r="K29" s="17">
        <v>44571</v>
      </c>
      <c r="L29" s="17">
        <v>44561</v>
      </c>
      <c r="M29" s="10"/>
    </row>
    <row r="30" spans="1:13" s="16" customFormat="1" ht="11.4" customHeight="1" x14ac:dyDescent="0.3">
      <c r="A30" s="16">
        <v>2021</v>
      </c>
      <c r="B30" s="17">
        <v>44470</v>
      </c>
      <c r="C30" s="17">
        <v>44561</v>
      </c>
      <c r="D30" s="8">
        <v>44335</v>
      </c>
      <c r="E30" s="16" t="s">
        <v>42</v>
      </c>
      <c r="F30" s="9">
        <v>16</v>
      </c>
      <c r="G30" s="16">
        <v>16</v>
      </c>
      <c r="H30" s="18" t="s">
        <v>65</v>
      </c>
      <c r="I30" s="7" t="s">
        <v>94</v>
      </c>
      <c r="J30" s="18" t="s">
        <v>43</v>
      </c>
      <c r="K30" s="17">
        <v>44571</v>
      </c>
      <c r="L30" s="17">
        <v>44561</v>
      </c>
      <c r="M30" s="10"/>
    </row>
    <row r="31" spans="1:13" s="16" customFormat="1" ht="11.4" customHeight="1" x14ac:dyDescent="0.3">
      <c r="A31" s="16">
        <v>2021</v>
      </c>
      <c r="B31" s="17">
        <v>44470</v>
      </c>
      <c r="C31" s="17">
        <v>44561</v>
      </c>
      <c r="D31" s="8">
        <v>44348</v>
      </c>
      <c r="E31" s="16" t="s">
        <v>42</v>
      </c>
      <c r="F31" s="9">
        <v>17</v>
      </c>
      <c r="G31" s="10">
        <v>17</v>
      </c>
      <c r="H31" s="18" t="s">
        <v>66</v>
      </c>
      <c r="I31" s="7" t="s">
        <v>95</v>
      </c>
      <c r="J31" s="18" t="s">
        <v>43</v>
      </c>
      <c r="K31" s="17">
        <v>44571</v>
      </c>
      <c r="L31" s="17">
        <v>44561</v>
      </c>
      <c r="M31" s="10"/>
    </row>
    <row r="32" spans="1:13" s="16" customFormat="1" ht="11.4" customHeight="1" x14ac:dyDescent="0.3">
      <c r="A32" s="16">
        <v>2021</v>
      </c>
      <c r="B32" s="17">
        <v>44470</v>
      </c>
      <c r="C32" s="17">
        <v>44561</v>
      </c>
      <c r="D32" s="8">
        <v>44352</v>
      </c>
      <c r="E32" s="16" t="s">
        <v>42</v>
      </c>
      <c r="F32" s="9">
        <v>18</v>
      </c>
      <c r="G32" s="16">
        <v>18</v>
      </c>
      <c r="H32" s="18" t="s">
        <v>67</v>
      </c>
      <c r="I32" s="7" t="s">
        <v>96</v>
      </c>
      <c r="J32" s="18" t="s">
        <v>43</v>
      </c>
      <c r="K32" s="17">
        <v>44571</v>
      </c>
      <c r="L32" s="17">
        <v>44561</v>
      </c>
      <c r="M32" s="10"/>
    </row>
    <row r="33" spans="1:13" s="16" customFormat="1" ht="11.4" customHeight="1" x14ac:dyDescent="0.3">
      <c r="A33" s="16">
        <v>2021</v>
      </c>
      <c r="B33" s="17">
        <v>44470</v>
      </c>
      <c r="C33" s="17">
        <v>44561</v>
      </c>
      <c r="D33" s="8">
        <v>44355</v>
      </c>
      <c r="E33" s="16" t="s">
        <v>42</v>
      </c>
      <c r="F33" s="9">
        <v>19</v>
      </c>
      <c r="G33" s="16">
        <v>19</v>
      </c>
      <c r="H33" s="18" t="s">
        <v>68</v>
      </c>
      <c r="I33" s="7" t="s">
        <v>97</v>
      </c>
      <c r="J33" s="18" t="s">
        <v>43</v>
      </c>
      <c r="K33" s="17">
        <v>44571</v>
      </c>
      <c r="L33" s="17">
        <v>44561</v>
      </c>
      <c r="M33" s="10"/>
    </row>
    <row r="34" spans="1:13" s="16" customFormat="1" ht="11.4" customHeight="1" x14ac:dyDescent="0.3">
      <c r="A34" s="16">
        <v>2021</v>
      </c>
      <c r="B34" s="17">
        <v>44470</v>
      </c>
      <c r="C34" s="17">
        <v>44561</v>
      </c>
      <c r="D34" s="8">
        <v>44363</v>
      </c>
      <c r="E34" s="16" t="s">
        <v>42</v>
      </c>
      <c r="F34" s="9">
        <v>20</v>
      </c>
      <c r="G34" s="10">
        <v>20</v>
      </c>
      <c r="H34" s="18" t="s">
        <v>69</v>
      </c>
      <c r="I34" s="7" t="s">
        <v>98</v>
      </c>
      <c r="J34" s="18" t="s">
        <v>43</v>
      </c>
      <c r="K34" s="17">
        <v>44571</v>
      </c>
      <c r="L34" s="17">
        <v>44561</v>
      </c>
      <c r="M34" s="10"/>
    </row>
    <row r="35" spans="1:13" s="16" customFormat="1" ht="11.4" customHeight="1" x14ac:dyDescent="0.3">
      <c r="A35" s="16">
        <v>2021</v>
      </c>
      <c r="B35" s="17">
        <v>44470</v>
      </c>
      <c r="C35" s="17">
        <v>44561</v>
      </c>
      <c r="D35" s="8">
        <v>44400</v>
      </c>
      <c r="E35" s="16" t="s">
        <v>42</v>
      </c>
      <c r="F35" s="9">
        <v>21</v>
      </c>
      <c r="G35" s="16">
        <v>21</v>
      </c>
      <c r="H35" s="18" t="s">
        <v>70</v>
      </c>
      <c r="I35" s="7" t="s">
        <v>99</v>
      </c>
      <c r="J35" s="18" t="s">
        <v>43</v>
      </c>
      <c r="K35" s="17">
        <v>44571</v>
      </c>
      <c r="L35" s="17">
        <v>44561</v>
      </c>
      <c r="M35" s="10"/>
    </row>
    <row r="36" spans="1:13" s="16" customFormat="1" ht="11.4" customHeight="1" x14ac:dyDescent="0.3">
      <c r="A36" s="16">
        <v>2021</v>
      </c>
      <c r="B36" s="17">
        <v>44470</v>
      </c>
      <c r="C36" s="17">
        <v>44561</v>
      </c>
      <c r="D36" s="8">
        <v>44407</v>
      </c>
      <c r="E36" s="16" t="s">
        <v>42</v>
      </c>
      <c r="F36" s="9">
        <v>22</v>
      </c>
      <c r="G36" s="16">
        <v>22</v>
      </c>
      <c r="H36" s="18" t="s">
        <v>71</v>
      </c>
      <c r="I36" s="7" t="s">
        <v>100</v>
      </c>
      <c r="J36" s="18" t="s">
        <v>43</v>
      </c>
      <c r="K36" s="17">
        <v>44571</v>
      </c>
      <c r="L36" s="17">
        <v>44561</v>
      </c>
      <c r="M36" s="10"/>
    </row>
    <row r="37" spans="1:13" s="16" customFormat="1" ht="11.4" customHeight="1" x14ac:dyDescent="0.3">
      <c r="A37" s="16">
        <v>2021</v>
      </c>
      <c r="B37" s="20">
        <v>80994</v>
      </c>
      <c r="C37" s="20">
        <v>44561</v>
      </c>
      <c r="D37" s="20">
        <v>44418</v>
      </c>
      <c r="E37" s="16" t="s">
        <v>41</v>
      </c>
      <c r="F37" s="21">
        <v>9</v>
      </c>
      <c r="G37" s="21">
        <v>9</v>
      </c>
      <c r="H37" s="22" t="s">
        <v>208</v>
      </c>
      <c r="I37" s="6" t="s">
        <v>209</v>
      </c>
      <c r="J37" s="16" t="s">
        <v>210</v>
      </c>
      <c r="K37" s="20">
        <v>44562</v>
      </c>
      <c r="L37" s="20">
        <v>44561</v>
      </c>
      <c r="M37" s="18"/>
    </row>
    <row r="38" spans="1:13" s="16" customFormat="1" ht="11.4" customHeight="1" x14ac:dyDescent="0.3">
      <c r="A38" s="16">
        <v>2021</v>
      </c>
      <c r="B38" s="20">
        <v>44470</v>
      </c>
      <c r="C38" s="20">
        <v>44561</v>
      </c>
      <c r="D38" s="20">
        <v>44435</v>
      </c>
      <c r="E38" s="16" t="s">
        <v>42</v>
      </c>
      <c r="F38" s="21">
        <v>10</v>
      </c>
      <c r="G38" s="21">
        <v>10</v>
      </c>
      <c r="H38" s="22" t="s">
        <v>211</v>
      </c>
      <c r="I38" s="6" t="s">
        <v>212</v>
      </c>
      <c r="J38" s="11" t="s">
        <v>210</v>
      </c>
      <c r="K38" s="20">
        <v>44562</v>
      </c>
      <c r="L38" s="20">
        <v>44561</v>
      </c>
    </row>
    <row r="39" spans="1:13" s="16" customFormat="1" ht="11.4" customHeight="1" x14ac:dyDescent="0.3">
      <c r="A39" s="16">
        <v>2021</v>
      </c>
      <c r="B39" s="20">
        <v>44470</v>
      </c>
      <c r="C39" s="20">
        <v>44561</v>
      </c>
      <c r="D39" s="20">
        <v>44440</v>
      </c>
      <c r="E39" s="16" t="s">
        <v>41</v>
      </c>
      <c r="F39" s="21">
        <v>11</v>
      </c>
      <c r="G39" s="21">
        <v>11</v>
      </c>
      <c r="H39" s="22" t="s">
        <v>213</v>
      </c>
      <c r="I39" s="6" t="s">
        <v>214</v>
      </c>
      <c r="J39" s="11" t="s">
        <v>210</v>
      </c>
      <c r="K39" s="20">
        <v>44562</v>
      </c>
      <c r="L39" s="20">
        <v>44561</v>
      </c>
    </row>
    <row r="40" spans="1:13" s="16" customFormat="1" ht="11.4" customHeight="1" x14ac:dyDescent="0.3">
      <c r="A40" s="16">
        <v>2021</v>
      </c>
      <c r="B40" s="20">
        <v>44470</v>
      </c>
      <c r="C40" s="20">
        <v>44561</v>
      </c>
      <c r="D40" s="20">
        <v>44466</v>
      </c>
      <c r="E40" s="16" t="s">
        <v>42</v>
      </c>
      <c r="F40" s="21">
        <v>12</v>
      </c>
      <c r="G40" s="21">
        <v>12</v>
      </c>
      <c r="H40" s="22" t="s">
        <v>215</v>
      </c>
      <c r="I40" s="6" t="s">
        <v>216</v>
      </c>
      <c r="J40" s="11" t="s">
        <v>210</v>
      </c>
      <c r="K40" s="20">
        <v>44562</v>
      </c>
      <c r="L40" s="20">
        <v>44561</v>
      </c>
    </row>
    <row r="41" spans="1:13" s="16" customFormat="1" ht="11.4" customHeight="1" x14ac:dyDescent="0.3">
      <c r="A41" s="16">
        <v>2021</v>
      </c>
      <c r="B41" s="20">
        <v>44470</v>
      </c>
      <c r="C41" s="20">
        <v>44561</v>
      </c>
      <c r="D41" s="20">
        <v>44482</v>
      </c>
      <c r="E41" s="16" t="s">
        <v>41</v>
      </c>
      <c r="F41" s="21">
        <v>13</v>
      </c>
      <c r="G41" s="21">
        <v>13</v>
      </c>
      <c r="H41" s="22" t="s">
        <v>217</v>
      </c>
      <c r="I41" s="6" t="s">
        <v>218</v>
      </c>
      <c r="J41" s="11" t="s">
        <v>210</v>
      </c>
      <c r="K41" s="20">
        <v>44562</v>
      </c>
      <c r="L41" s="20">
        <v>44561</v>
      </c>
    </row>
    <row r="42" spans="1:13" s="16" customFormat="1" ht="11.4" customHeight="1" x14ac:dyDescent="0.3">
      <c r="A42" s="16">
        <v>2021</v>
      </c>
      <c r="B42" s="20">
        <v>44470</v>
      </c>
      <c r="C42" s="20">
        <v>44561</v>
      </c>
      <c r="D42" s="20">
        <v>44516</v>
      </c>
      <c r="E42" s="16" t="s">
        <v>41</v>
      </c>
      <c r="F42" s="21">
        <v>14</v>
      </c>
      <c r="G42" s="21">
        <v>14</v>
      </c>
      <c r="H42" s="22" t="s">
        <v>219</v>
      </c>
      <c r="I42" s="6" t="s">
        <v>220</v>
      </c>
      <c r="J42" s="11" t="s">
        <v>210</v>
      </c>
      <c r="K42" s="20">
        <v>44562</v>
      </c>
      <c r="L42" s="20">
        <v>44561</v>
      </c>
    </row>
    <row r="43" spans="1:13" s="27" customFormat="1" ht="11.4" customHeight="1" x14ac:dyDescent="0.3">
      <c r="A43" s="12">
        <v>2021</v>
      </c>
      <c r="B43" s="13">
        <v>44470</v>
      </c>
      <c r="C43" s="13">
        <v>44561</v>
      </c>
      <c r="D43" s="23">
        <v>44491</v>
      </c>
      <c r="E43" s="24" t="s">
        <v>41</v>
      </c>
      <c r="F43" s="24">
        <v>4</v>
      </c>
      <c r="G43" s="24">
        <v>4</v>
      </c>
      <c r="H43" s="25" t="s">
        <v>101</v>
      </c>
      <c r="I43" s="26" t="s">
        <v>102</v>
      </c>
      <c r="J43" s="25" t="s">
        <v>103</v>
      </c>
      <c r="K43" s="13">
        <v>44564</v>
      </c>
      <c r="L43" s="13">
        <v>44561</v>
      </c>
    </row>
    <row r="44" spans="1:13" s="16" customFormat="1" ht="11.4" customHeight="1" x14ac:dyDescent="0.3">
      <c r="A44" s="12">
        <v>2021</v>
      </c>
      <c r="B44" s="13">
        <v>44470</v>
      </c>
      <c r="C44" s="13">
        <v>44561</v>
      </c>
      <c r="D44" s="23">
        <v>44529</v>
      </c>
      <c r="E44" s="24" t="s">
        <v>41</v>
      </c>
      <c r="F44" s="24">
        <v>5</v>
      </c>
      <c r="G44" s="24">
        <v>5</v>
      </c>
      <c r="H44" s="25" t="s">
        <v>104</v>
      </c>
      <c r="I44" s="26" t="s">
        <v>105</v>
      </c>
      <c r="J44" s="24" t="s">
        <v>103</v>
      </c>
      <c r="K44" s="13">
        <v>44564</v>
      </c>
      <c r="L44" s="13">
        <v>44561</v>
      </c>
    </row>
    <row r="45" spans="1:13" s="16" customFormat="1" ht="11.4" customHeight="1" x14ac:dyDescent="0.3">
      <c r="A45" s="16">
        <v>2021</v>
      </c>
      <c r="B45" s="20">
        <v>44470</v>
      </c>
      <c r="C45" s="20">
        <v>44561</v>
      </c>
      <c r="D45" s="20">
        <v>44469</v>
      </c>
      <c r="E45" s="16" t="s">
        <v>41</v>
      </c>
      <c r="F45" s="21">
        <v>14</v>
      </c>
      <c r="G45" s="21">
        <v>14</v>
      </c>
      <c r="H45" s="28" t="s">
        <v>106</v>
      </c>
      <c r="I45" s="29" t="s">
        <v>107</v>
      </c>
      <c r="J45" s="16" t="s">
        <v>108</v>
      </c>
      <c r="K45" s="20">
        <v>44564</v>
      </c>
      <c r="L45" s="20">
        <v>44561</v>
      </c>
    </row>
    <row r="46" spans="1:13" s="16" customFormat="1" ht="11.4" customHeight="1" x14ac:dyDescent="0.3">
      <c r="A46" s="16">
        <v>2021</v>
      </c>
      <c r="B46" s="20">
        <v>44470</v>
      </c>
      <c r="C46" s="20">
        <v>44561</v>
      </c>
      <c r="D46" s="20">
        <v>44495</v>
      </c>
      <c r="E46" s="16" t="s">
        <v>41</v>
      </c>
      <c r="F46" s="21">
        <v>15</v>
      </c>
      <c r="G46" s="21">
        <v>15</v>
      </c>
      <c r="H46" s="30" t="s">
        <v>109</v>
      </c>
      <c r="I46" s="29" t="s">
        <v>110</v>
      </c>
      <c r="J46" s="16" t="s">
        <v>108</v>
      </c>
      <c r="K46" s="20">
        <v>44564</v>
      </c>
      <c r="L46" s="20">
        <v>44561</v>
      </c>
    </row>
    <row r="47" spans="1:13" s="16" customFormat="1" ht="11.4" customHeight="1" x14ac:dyDescent="0.3">
      <c r="A47" s="16">
        <v>2021</v>
      </c>
      <c r="B47" s="20">
        <v>44470</v>
      </c>
      <c r="C47" s="20">
        <v>44561</v>
      </c>
      <c r="D47" s="20">
        <v>44512</v>
      </c>
      <c r="E47" s="16" t="s">
        <v>42</v>
      </c>
      <c r="F47" s="21">
        <v>16</v>
      </c>
      <c r="G47" s="21">
        <v>16</v>
      </c>
      <c r="H47" s="31" t="s">
        <v>111</v>
      </c>
      <c r="I47" s="29" t="s">
        <v>112</v>
      </c>
      <c r="J47" s="16" t="s">
        <v>108</v>
      </c>
      <c r="K47" s="20">
        <v>44564</v>
      </c>
      <c r="L47" s="20">
        <v>44561</v>
      </c>
    </row>
    <row r="48" spans="1:13" s="16" customFormat="1" ht="11.4" customHeight="1" x14ac:dyDescent="0.3">
      <c r="A48" s="16">
        <v>2021</v>
      </c>
      <c r="B48" s="20">
        <v>44470</v>
      </c>
      <c r="C48" s="20">
        <v>44561</v>
      </c>
      <c r="D48" s="20">
        <v>44529</v>
      </c>
      <c r="E48" s="16" t="s">
        <v>41</v>
      </c>
      <c r="F48" s="11">
        <v>17</v>
      </c>
      <c r="G48" s="11">
        <v>17</v>
      </c>
      <c r="H48" s="30" t="s">
        <v>113</v>
      </c>
      <c r="I48" s="29" t="s">
        <v>114</v>
      </c>
      <c r="J48" s="16" t="s">
        <v>108</v>
      </c>
      <c r="K48" s="20">
        <v>44564</v>
      </c>
      <c r="L48" s="20">
        <v>44561</v>
      </c>
    </row>
    <row r="49" spans="1:13" s="16" customFormat="1" ht="11.4" customHeight="1" x14ac:dyDescent="0.3">
      <c r="A49" s="16">
        <v>2021</v>
      </c>
      <c r="B49" s="20">
        <v>44470</v>
      </c>
      <c r="C49" s="20">
        <v>44561</v>
      </c>
      <c r="D49" s="20">
        <v>44543</v>
      </c>
      <c r="E49" s="16" t="s">
        <v>41</v>
      </c>
      <c r="F49" s="11">
        <v>18</v>
      </c>
      <c r="G49" s="11">
        <v>18</v>
      </c>
      <c r="H49" s="30" t="s">
        <v>115</v>
      </c>
      <c r="I49" s="29" t="s">
        <v>116</v>
      </c>
      <c r="J49" s="16" t="s">
        <v>108</v>
      </c>
      <c r="K49" s="20">
        <v>44564</v>
      </c>
      <c r="L49" s="20">
        <v>44561</v>
      </c>
    </row>
    <row r="50" spans="1:13" s="32" customFormat="1" ht="11.4" customHeight="1" x14ac:dyDescent="0.3">
      <c r="A50" s="32">
        <v>2021</v>
      </c>
      <c r="B50" s="33">
        <v>44470</v>
      </c>
      <c r="C50" s="33">
        <v>44561</v>
      </c>
      <c r="D50" s="34">
        <v>44483</v>
      </c>
      <c r="E50" s="32" t="s">
        <v>41</v>
      </c>
      <c r="F50" s="35">
        <v>11</v>
      </c>
      <c r="G50" s="35">
        <v>11</v>
      </c>
      <c r="H50" s="22" t="s">
        <v>117</v>
      </c>
      <c r="I50" s="7" t="s">
        <v>118</v>
      </c>
      <c r="J50" s="16" t="s">
        <v>119</v>
      </c>
      <c r="K50" s="33">
        <v>44564</v>
      </c>
      <c r="L50" s="33">
        <v>44561</v>
      </c>
      <c r="M50" s="22"/>
    </row>
    <row r="51" spans="1:13" s="37" customFormat="1" ht="11.4" customHeight="1" x14ac:dyDescent="0.3">
      <c r="A51" s="32">
        <v>2021</v>
      </c>
      <c r="B51" s="33">
        <v>44470</v>
      </c>
      <c r="C51" s="33">
        <v>44561</v>
      </c>
      <c r="D51" s="34">
        <v>44510</v>
      </c>
      <c r="E51" s="32" t="s">
        <v>41</v>
      </c>
      <c r="F51" s="35">
        <v>12</v>
      </c>
      <c r="G51" s="35">
        <v>12</v>
      </c>
      <c r="H51" s="22" t="s">
        <v>120</v>
      </c>
      <c r="I51" s="7" t="s">
        <v>121</v>
      </c>
      <c r="J51" s="16" t="s">
        <v>119</v>
      </c>
      <c r="K51" s="33">
        <v>44564</v>
      </c>
      <c r="L51" s="33">
        <v>44561</v>
      </c>
      <c r="M51" s="36"/>
    </row>
    <row r="52" spans="1:13" s="16" customFormat="1" ht="11.4" customHeight="1" x14ac:dyDescent="0.3">
      <c r="A52" s="38">
        <v>2021</v>
      </c>
      <c r="B52" s="39">
        <v>44470</v>
      </c>
      <c r="C52" s="39">
        <v>44561</v>
      </c>
      <c r="D52" s="40">
        <v>44397</v>
      </c>
      <c r="E52" s="38" t="s">
        <v>41</v>
      </c>
      <c r="F52" s="38">
        <v>5</v>
      </c>
      <c r="G52" s="38">
        <v>5</v>
      </c>
      <c r="H52" s="41" t="s">
        <v>122</v>
      </c>
      <c r="I52" s="42" t="s">
        <v>123</v>
      </c>
      <c r="J52" s="43" t="s">
        <v>124</v>
      </c>
      <c r="K52" s="40">
        <v>44564</v>
      </c>
      <c r="L52" s="40">
        <v>44561</v>
      </c>
      <c r="M52" s="38"/>
    </row>
    <row r="53" spans="1:13" s="16" customFormat="1" ht="11.4" customHeight="1" x14ac:dyDescent="0.3">
      <c r="A53" s="38">
        <v>2021</v>
      </c>
      <c r="B53" s="39">
        <v>44470</v>
      </c>
      <c r="C53" s="39">
        <v>44561</v>
      </c>
      <c r="D53" s="40">
        <v>44461</v>
      </c>
      <c r="E53" s="38" t="s">
        <v>41</v>
      </c>
      <c r="F53" s="38">
        <v>6</v>
      </c>
      <c r="G53" s="38">
        <v>6</v>
      </c>
      <c r="H53" s="41" t="s">
        <v>125</v>
      </c>
      <c r="I53" s="42" t="s">
        <v>126</v>
      </c>
      <c r="J53" s="43" t="s">
        <v>124</v>
      </c>
      <c r="K53" s="40">
        <v>44564</v>
      </c>
      <c r="L53" s="40">
        <v>44561</v>
      </c>
      <c r="M53" s="38"/>
    </row>
    <row r="54" spans="1:13" s="16" customFormat="1" ht="11.4" customHeight="1" x14ac:dyDescent="0.3">
      <c r="A54" s="38">
        <v>2021</v>
      </c>
      <c r="B54" s="39">
        <v>44470</v>
      </c>
      <c r="C54" s="39">
        <v>44561</v>
      </c>
      <c r="D54" s="40">
        <v>44512</v>
      </c>
      <c r="E54" s="38" t="s">
        <v>41</v>
      </c>
      <c r="F54" s="38">
        <v>7</v>
      </c>
      <c r="G54" s="38">
        <v>7</v>
      </c>
      <c r="H54" s="41" t="s">
        <v>229</v>
      </c>
      <c r="I54" s="42" t="s">
        <v>127</v>
      </c>
      <c r="J54" s="43" t="s">
        <v>124</v>
      </c>
      <c r="K54" s="40">
        <v>44564</v>
      </c>
      <c r="L54" s="40">
        <v>44561</v>
      </c>
      <c r="M54" s="38"/>
    </row>
    <row r="55" spans="1:13" s="16" customFormat="1" ht="11.4" customHeight="1" x14ac:dyDescent="0.3">
      <c r="A55" s="44">
        <v>2021</v>
      </c>
      <c r="B55" s="45">
        <v>44470</v>
      </c>
      <c r="C55" s="45">
        <v>44561</v>
      </c>
      <c r="D55" s="46">
        <v>44449</v>
      </c>
      <c r="E55" s="47" t="s">
        <v>41</v>
      </c>
      <c r="F55" s="47">
        <v>10</v>
      </c>
      <c r="G55" s="47">
        <v>10</v>
      </c>
      <c r="H55" s="47" t="s">
        <v>128</v>
      </c>
      <c r="I55" s="48" t="s">
        <v>129</v>
      </c>
      <c r="J55" s="44" t="s">
        <v>130</v>
      </c>
      <c r="K55" s="45">
        <v>44564</v>
      </c>
      <c r="L55" s="45">
        <v>44561</v>
      </c>
      <c r="M55" s="44"/>
    </row>
    <row r="56" spans="1:13" s="16" customFormat="1" ht="11.4" customHeight="1" x14ac:dyDescent="0.3">
      <c r="A56" s="44">
        <v>2021</v>
      </c>
      <c r="B56" s="45">
        <v>44470</v>
      </c>
      <c r="C56" s="45">
        <v>44561</v>
      </c>
      <c r="D56" s="46">
        <v>44490</v>
      </c>
      <c r="E56" s="47" t="s">
        <v>41</v>
      </c>
      <c r="F56" s="47">
        <v>11</v>
      </c>
      <c r="G56" s="47">
        <v>11</v>
      </c>
      <c r="H56" s="47" t="s">
        <v>131</v>
      </c>
      <c r="I56" s="48" t="s">
        <v>132</v>
      </c>
      <c r="J56" s="44" t="s">
        <v>130</v>
      </c>
      <c r="K56" s="45">
        <v>44564</v>
      </c>
      <c r="L56" s="45">
        <v>44561</v>
      </c>
      <c r="M56" s="44"/>
    </row>
    <row r="57" spans="1:13" s="16" customFormat="1" ht="11.4" customHeight="1" x14ac:dyDescent="0.3">
      <c r="A57" s="44">
        <v>2021</v>
      </c>
      <c r="B57" s="45">
        <v>44470</v>
      </c>
      <c r="C57" s="45">
        <v>44561</v>
      </c>
      <c r="D57" s="46">
        <v>44509</v>
      </c>
      <c r="E57" s="47" t="s">
        <v>42</v>
      </c>
      <c r="F57" s="47">
        <v>12</v>
      </c>
      <c r="G57" s="47">
        <v>12</v>
      </c>
      <c r="H57" s="47" t="s">
        <v>133</v>
      </c>
      <c r="I57" s="48" t="s">
        <v>134</v>
      </c>
      <c r="J57" s="44" t="s">
        <v>130</v>
      </c>
      <c r="K57" s="45">
        <v>44564</v>
      </c>
      <c r="L57" s="45">
        <v>44561</v>
      </c>
      <c r="M57" s="44"/>
    </row>
    <row r="58" spans="1:13" s="16" customFormat="1" ht="11.4" customHeight="1" x14ac:dyDescent="0.3">
      <c r="A58" s="44">
        <v>2021</v>
      </c>
      <c r="B58" s="45">
        <v>44470</v>
      </c>
      <c r="C58" s="45">
        <v>44561</v>
      </c>
      <c r="D58" s="46">
        <v>44529</v>
      </c>
      <c r="E58" s="47" t="s">
        <v>41</v>
      </c>
      <c r="F58" s="47">
        <v>13</v>
      </c>
      <c r="G58" s="47">
        <v>13</v>
      </c>
      <c r="H58" s="47" t="s">
        <v>135</v>
      </c>
      <c r="I58" s="48" t="s">
        <v>136</v>
      </c>
      <c r="J58" s="44" t="s">
        <v>130</v>
      </c>
      <c r="K58" s="45">
        <v>44564</v>
      </c>
      <c r="L58" s="45">
        <v>44561</v>
      </c>
      <c r="M58" s="44"/>
    </row>
    <row r="59" spans="1:13" s="16" customFormat="1" ht="11.4" customHeight="1" x14ac:dyDescent="0.3">
      <c r="A59" s="12">
        <v>2021</v>
      </c>
      <c r="B59" s="49">
        <v>44470</v>
      </c>
      <c r="C59" s="49">
        <v>44561</v>
      </c>
      <c r="D59" s="1">
        <v>44349</v>
      </c>
      <c r="E59" s="2" t="s">
        <v>42</v>
      </c>
      <c r="F59" s="3">
        <v>50</v>
      </c>
      <c r="G59" s="3">
        <v>50</v>
      </c>
      <c r="H59" s="6" t="s">
        <v>137</v>
      </c>
      <c r="I59" s="7" t="s">
        <v>138</v>
      </c>
      <c r="J59" s="12" t="s">
        <v>139</v>
      </c>
      <c r="K59" s="49">
        <v>44564</v>
      </c>
      <c r="L59" s="49">
        <v>44561</v>
      </c>
      <c r="M59" s="2"/>
    </row>
    <row r="60" spans="1:13" s="16" customFormat="1" ht="11.4" customHeight="1" x14ac:dyDescent="0.3">
      <c r="A60" s="12">
        <v>2021</v>
      </c>
      <c r="B60" s="49">
        <v>44470</v>
      </c>
      <c r="C60" s="49">
        <v>44561</v>
      </c>
      <c r="D60" s="1">
        <v>44352</v>
      </c>
      <c r="E60" s="2" t="s">
        <v>42</v>
      </c>
      <c r="F60" s="3">
        <v>51</v>
      </c>
      <c r="G60" s="3">
        <v>51</v>
      </c>
      <c r="H60" s="6" t="s">
        <v>140</v>
      </c>
      <c r="I60" s="7" t="s">
        <v>141</v>
      </c>
      <c r="J60" s="12" t="s">
        <v>139</v>
      </c>
      <c r="K60" s="49">
        <v>44564</v>
      </c>
      <c r="L60" s="49">
        <v>44561</v>
      </c>
      <c r="M60" s="2"/>
    </row>
    <row r="61" spans="1:13" s="16" customFormat="1" ht="11.4" customHeight="1" x14ac:dyDescent="0.3">
      <c r="A61" s="12">
        <v>2021</v>
      </c>
      <c r="B61" s="49">
        <v>44470</v>
      </c>
      <c r="C61" s="49">
        <v>44561</v>
      </c>
      <c r="D61" s="1">
        <v>44353</v>
      </c>
      <c r="E61" s="2" t="s">
        <v>42</v>
      </c>
      <c r="F61" s="3">
        <v>52</v>
      </c>
      <c r="G61" s="3">
        <v>52</v>
      </c>
      <c r="H61" s="6" t="s">
        <v>142</v>
      </c>
      <c r="I61" s="7" t="s">
        <v>143</v>
      </c>
      <c r="J61" s="12" t="s">
        <v>139</v>
      </c>
      <c r="K61" s="49">
        <v>44564</v>
      </c>
      <c r="L61" s="49">
        <v>44561</v>
      </c>
      <c r="M61" s="2"/>
    </row>
    <row r="62" spans="1:13" s="16" customFormat="1" ht="11.4" customHeight="1" x14ac:dyDescent="0.3">
      <c r="A62" s="12">
        <v>2021</v>
      </c>
      <c r="B62" s="49">
        <v>44470</v>
      </c>
      <c r="C62" s="49">
        <v>44561</v>
      </c>
      <c r="D62" s="1">
        <v>44353</v>
      </c>
      <c r="E62" s="2" t="s">
        <v>42</v>
      </c>
      <c r="F62" s="3">
        <v>53</v>
      </c>
      <c r="G62" s="3">
        <v>53</v>
      </c>
      <c r="H62" s="6" t="s">
        <v>144</v>
      </c>
      <c r="I62" s="7" t="s">
        <v>145</v>
      </c>
      <c r="J62" s="12" t="s">
        <v>139</v>
      </c>
      <c r="K62" s="49">
        <v>44564</v>
      </c>
      <c r="L62" s="49">
        <v>44561</v>
      </c>
      <c r="M62" s="2"/>
    </row>
    <row r="63" spans="1:13" s="16" customFormat="1" ht="11.4" customHeight="1" x14ac:dyDescent="0.3">
      <c r="A63" s="12">
        <v>2021</v>
      </c>
      <c r="B63" s="49">
        <v>44470</v>
      </c>
      <c r="C63" s="49">
        <v>44561</v>
      </c>
      <c r="D63" s="1">
        <v>44356</v>
      </c>
      <c r="E63" s="2" t="s">
        <v>42</v>
      </c>
      <c r="F63" s="3">
        <v>54</v>
      </c>
      <c r="G63" s="3">
        <v>54</v>
      </c>
      <c r="H63" s="6" t="s">
        <v>146</v>
      </c>
      <c r="I63" s="7" t="s">
        <v>147</v>
      </c>
      <c r="J63" s="12" t="s">
        <v>139</v>
      </c>
      <c r="K63" s="49">
        <v>44564</v>
      </c>
      <c r="L63" s="49">
        <v>44561</v>
      </c>
      <c r="M63" s="2"/>
    </row>
    <row r="64" spans="1:13" s="16" customFormat="1" ht="11.4" customHeight="1" x14ac:dyDescent="0.3">
      <c r="A64" s="12">
        <v>2021</v>
      </c>
      <c r="B64" s="49">
        <v>44470</v>
      </c>
      <c r="C64" s="49">
        <v>44561</v>
      </c>
      <c r="D64" s="1">
        <v>44356</v>
      </c>
      <c r="E64" s="2" t="s">
        <v>42</v>
      </c>
      <c r="F64" s="3">
        <v>55</v>
      </c>
      <c r="G64" s="3">
        <v>55</v>
      </c>
      <c r="H64" s="6" t="s">
        <v>148</v>
      </c>
      <c r="I64" s="7" t="s">
        <v>149</v>
      </c>
      <c r="J64" s="12" t="s">
        <v>139</v>
      </c>
      <c r="K64" s="49">
        <v>44564</v>
      </c>
      <c r="L64" s="49">
        <v>44561</v>
      </c>
      <c r="M64" s="2"/>
    </row>
    <row r="65" spans="1:13" s="16" customFormat="1" ht="11.4" customHeight="1" x14ac:dyDescent="0.3">
      <c r="A65" s="12">
        <v>2021</v>
      </c>
      <c r="B65" s="49">
        <v>44470</v>
      </c>
      <c r="C65" s="49">
        <v>44561</v>
      </c>
      <c r="D65" s="1">
        <v>44360</v>
      </c>
      <c r="E65" s="2" t="s">
        <v>42</v>
      </c>
      <c r="F65" s="3">
        <v>56</v>
      </c>
      <c r="G65" s="3">
        <v>56</v>
      </c>
      <c r="H65" s="6" t="s">
        <v>150</v>
      </c>
      <c r="I65" s="7" t="s">
        <v>151</v>
      </c>
      <c r="J65" s="12" t="s">
        <v>139</v>
      </c>
      <c r="K65" s="49">
        <v>44564</v>
      </c>
      <c r="L65" s="49">
        <v>44561</v>
      </c>
      <c r="M65" s="2"/>
    </row>
    <row r="66" spans="1:13" s="16" customFormat="1" ht="11.4" customHeight="1" x14ac:dyDescent="0.3">
      <c r="A66" s="12">
        <v>2021</v>
      </c>
      <c r="B66" s="49">
        <v>44470</v>
      </c>
      <c r="C66" s="49">
        <v>44561</v>
      </c>
      <c r="D66" s="1">
        <v>44363</v>
      </c>
      <c r="E66" s="2" t="s">
        <v>42</v>
      </c>
      <c r="F66" s="3">
        <v>57</v>
      </c>
      <c r="G66" s="3">
        <v>57</v>
      </c>
      <c r="H66" s="6" t="s">
        <v>152</v>
      </c>
      <c r="I66" s="7" t="s">
        <v>153</v>
      </c>
      <c r="J66" s="12" t="s">
        <v>139</v>
      </c>
      <c r="K66" s="49">
        <v>44564</v>
      </c>
      <c r="L66" s="49">
        <v>44561</v>
      </c>
      <c r="M66" s="2"/>
    </row>
    <row r="67" spans="1:13" s="16" customFormat="1" ht="11.4" customHeight="1" x14ac:dyDescent="0.3">
      <c r="A67" s="12">
        <v>2021</v>
      </c>
      <c r="B67" s="49">
        <v>44470</v>
      </c>
      <c r="C67" s="49">
        <v>44561</v>
      </c>
      <c r="D67" s="1">
        <v>44377</v>
      </c>
      <c r="E67" s="2" t="s">
        <v>41</v>
      </c>
      <c r="F67" s="3">
        <v>58</v>
      </c>
      <c r="G67" s="3">
        <v>58</v>
      </c>
      <c r="H67" s="6" t="s">
        <v>154</v>
      </c>
      <c r="I67" s="7" t="s">
        <v>155</v>
      </c>
      <c r="J67" s="12" t="s">
        <v>139</v>
      </c>
      <c r="K67" s="49">
        <v>44564</v>
      </c>
      <c r="L67" s="49">
        <v>44561</v>
      </c>
      <c r="M67" s="2"/>
    </row>
    <row r="68" spans="1:13" s="16" customFormat="1" ht="11.4" customHeight="1" x14ac:dyDescent="0.3">
      <c r="A68" s="12">
        <v>2021</v>
      </c>
      <c r="B68" s="49">
        <v>44470</v>
      </c>
      <c r="C68" s="49">
        <v>44561</v>
      </c>
      <c r="D68" s="1">
        <v>44377</v>
      </c>
      <c r="E68" s="2" t="s">
        <v>42</v>
      </c>
      <c r="F68" s="3">
        <v>59</v>
      </c>
      <c r="G68" s="3">
        <v>59</v>
      </c>
      <c r="H68" s="6" t="s">
        <v>156</v>
      </c>
      <c r="I68" s="7" t="s">
        <v>157</v>
      </c>
      <c r="J68" s="12" t="s">
        <v>139</v>
      </c>
      <c r="K68" s="49">
        <v>44564</v>
      </c>
      <c r="L68" s="49">
        <v>44561</v>
      </c>
      <c r="M68" s="2"/>
    </row>
    <row r="69" spans="1:13" s="16" customFormat="1" ht="11.4" customHeight="1" x14ac:dyDescent="0.3">
      <c r="A69" s="12">
        <v>2021</v>
      </c>
      <c r="B69" s="49">
        <v>44470</v>
      </c>
      <c r="C69" s="49">
        <v>44561</v>
      </c>
      <c r="D69" s="1">
        <v>44384</v>
      </c>
      <c r="E69" s="2" t="s">
        <v>42</v>
      </c>
      <c r="F69" s="3">
        <v>60</v>
      </c>
      <c r="G69" s="3">
        <v>60</v>
      </c>
      <c r="H69" s="6" t="s">
        <v>158</v>
      </c>
      <c r="I69" s="7" t="s">
        <v>159</v>
      </c>
      <c r="J69" s="12" t="s">
        <v>139</v>
      </c>
      <c r="K69" s="49">
        <v>44564</v>
      </c>
      <c r="L69" s="49">
        <v>44561</v>
      </c>
      <c r="M69" s="2"/>
    </row>
    <row r="70" spans="1:13" s="16" customFormat="1" ht="11.4" customHeight="1" x14ac:dyDescent="0.3">
      <c r="A70" s="12">
        <v>2021</v>
      </c>
      <c r="B70" s="49">
        <v>44470</v>
      </c>
      <c r="C70" s="49">
        <v>44561</v>
      </c>
      <c r="D70" s="1">
        <v>44392</v>
      </c>
      <c r="E70" s="2" t="s">
        <v>42</v>
      </c>
      <c r="F70" s="3">
        <v>61</v>
      </c>
      <c r="G70" s="3">
        <v>61</v>
      </c>
      <c r="H70" s="6" t="s">
        <v>160</v>
      </c>
      <c r="I70" s="7" t="s">
        <v>161</v>
      </c>
      <c r="J70" s="12" t="s">
        <v>139</v>
      </c>
      <c r="K70" s="49">
        <v>44564</v>
      </c>
      <c r="L70" s="49">
        <v>44561</v>
      </c>
      <c r="M70" s="2"/>
    </row>
    <row r="71" spans="1:13" s="16" customFormat="1" ht="11.4" customHeight="1" x14ac:dyDescent="0.3">
      <c r="A71" s="12">
        <v>2021</v>
      </c>
      <c r="B71" s="49">
        <v>44470</v>
      </c>
      <c r="C71" s="49">
        <v>44561</v>
      </c>
      <c r="D71" s="1">
        <v>44400</v>
      </c>
      <c r="E71" s="2" t="s">
        <v>41</v>
      </c>
      <c r="F71" s="3">
        <v>62</v>
      </c>
      <c r="G71" s="3">
        <v>62</v>
      </c>
      <c r="H71" s="6" t="s">
        <v>162</v>
      </c>
      <c r="I71" s="7" t="s">
        <v>163</v>
      </c>
      <c r="J71" s="12" t="s">
        <v>139</v>
      </c>
      <c r="K71" s="49">
        <v>44564</v>
      </c>
      <c r="L71" s="49">
        <v>44561</v>
      </c>
      <c r="M71" s="2"/>
    </row>
    <row r="72" spans="1:13" s="16" customFormat="1" ht="11.4" customHeight="1" x14ac:dyDescent="0.3">
      <c r="A72" s="12">
        <v>2021</v>
      </c>
      <c r="B72" s="49">
        <v>44470</v>
      </c>
      <c r="C72" s="49">
        <v>44561</v>
      </c>
      <c r="D72" s="1">
        <v>44410</v>
      </c>
      <c r="E72" s="2" t="s">
        <v>42</v>
      </c>
      <c r="F72" s="3">
        <v>63</v>
      </c>
      <c r="G72" s="3">
        <v>63</v>
      </c>
      <c r="H72" s="6" t="s">
        <v>164</v>
      </c>
      <c r="I72" s="7" t="s">
        <v>165</v>
      </c>
      <c r="J72" s="12" t="s">
        <v>139</v>
      </c>
      <c r="K72" s="49">
        <v>44564</v>
      </c>
      <c r="L72" s="49">
        <v>44561</v>
      </c>
      <c r="M72" s="2"/>
    </row>
    <row r="73" spans="1:13" s="16" customFormat="1" ht="11.4" customHeight="1" x14ac:dyDescent="0.3">
      <c r="A73" s="12">
        <v>2021</v>
      </c>
      <c r="B73" s="49">
        <v>44470</v>
      </c>
      <c r="C73" s="49">
        <v>44561</v>
      </c>
      <c r="D73" s="1">
        <v>44439</v>
      </c>
      <c r="E73" s="2" t="s">
        <v>41</v>
      </c>
      <c r="F73" s="3">
        <v>64</v>
      </c>
      <c r="G73" s="3">
        <v>64</v>
      </c>
      <c r="H73" s="6" t="s">
        <v>166</v>
      </c>
      <c r="I73" s="7" t="s">
        <v>167</v>
      </c>
      <c r="J73" s="12" t="s">
        <v>139</v>
      </c>
      <c r="K73" s="49">
        <v>44564</v>
      </c>
      <c r="L73" s="49">
        <v>44561</v>
      </c>
      <c r="M73" s="2"/>
    </row>
    <row r="74" spans="1:13" s="16" customFormat="1" ht="11.4" customHeight="1" x14ac:dyDescent="0.3">
      <c r="A74" s="12">
        <v>2021</v>
      </c>
      <c r="B74" s="49">
        <v>44470</v>
      </c>
      <c r="C74" s="49">
        <v>44561</v>
      </c>
      <c r="D74" s="1">
        <v>44442</v>
      </c>
      <c r="E74" s="2" t="s">
        <v>42</v>
      </c>
      <c r="F74" s="3">
        <v>65</v>
      </c>
      <c r="G74" s="3">
        <v>65</v>
      </c>
      <c r="H74" s="6" t="s">
        <v>168</v>
      </c>
      <c r="I74" s="7" t="s">
        <v>169</v>
      </c>
      <c r="J74" s="12" t="s">
        <v>139</v>
      </c>
      <c r="K74" s="49">
        <v>44564</v>
      </c>
      <c r="L74" s="49">
        <v>44561</v>
      </c>
      <c r="M74" s="2"/>
    </row>
    <row r="75" spans="1:13" s="16" customFormat="1" ht="11.4" customHeight="1" x14ac:dyDescent="0.3">
      <c r="A75" s="12">
        <v>2021</v>
      </c>
      <c r="B75" s="49">
        <v>44470</v>
      </c>
      <c r="C75" s="49">
        <v>44561</v>
      </c>
      <c r="D75" s="1">
        <v>44442</v>
      </c>
      <c r="E75" s="2" t="s">
        <v>42</v>
      </c>
      <c r="F75" s="3">
        <v>66</v>
      </c>
      <c r="G75" s="3">
        <v>66</v>
      </c>
      <c r="H75" s="6" t="s">
        <v>170</v>
      </c>
      <c r="I75" s="7" t="s">
        <v>171</v>
      </c>
      <c r="J75" s="12" t="s">
        <v>139</v>
      </c>
      <c r="K75" s="49">
        <v>44564</v>
      </c>
      <c r="L75" s="49">
        <v>44561</v>
      </c>
      <c r="M75" s="2"/>
    </row>
    <row r="76" spans="1:13" s="16" customFormat="1" ht="11.4" customHeight="1" x14ac:dyDescent="0.3">
      <c r="A76" s="12">
        <v>2021</v>
      </c>
      <c r="B76" s="49">
        <v>44470</v>
      </c>
      <c r="C76" s="49">
        <v>44561</v>
      </c>
      <c r="D76" s="1">
        <v>44463</v>
      </c>
      <c r="E76" s="2" t="s">
        <v>42</v>
      </c>
      <c r="F76" s="3">
        <v>67</v>
      </c>
      <c r="G76" s="3">
        <v>67</v>
      </c>
      <c r="H76" s="6" t="s">
        <v>172</v>
      </c>
      <c r="I76" s="7" t="s">
        <v>173</v>
      </c>
      <c r="J76" s="12" t="s">
        <v>139</v>
      </c>
      <c r="K76" s="49">
        <v>44564</v>
      </c>
      <c r="L76" s="49">
        <v>44561</v>
      </c>
      <c r="M76" s="2"/>
    </row>
    <row r="77" spans="1:13" s="16" customFormat="1" ht="11.4" customHeight="1" x14ac:dyDescent="0.3">
      <c r="A77" s="12">
        <v>2021</v>
      </c>
      <c r="B77" s="49">
        <v>44470</v>
      </c>
      <c r="C77" s="49">
        <v>44561</v>
      </c>
      <c r="D77" s="1">
        <v>44469</v>
      </c>
      <c r="E77" s="2" t="s">
        <v>42</v>
      </c>
      <c r="F77" s="3">
        <v>68</v>
      </c>
      <c r="G77" s="3">
        <v>68</v>
      </c>
      <c r="H77" s="6" t="s">
        <v>174</v>
      </c>
      <c r="I77" s="7" t="s">
        <v>175</v>
      </c>
      <c r="J77" s="12" t="s">
        <v>139</v>
      </c>
      <c r="K77" s="49">
        <v>44564</v>
      </c>
      <c r="L77" s="49">
        <v>44561</v>
      </c>
      <c r="M77" s="2"/>
    </row>
    <row r="78" spans="1:13" s="16" customFormat="1" ht="11.4" customHeight="1" x14ac:dyDescent="0.3">
      <c r="A78" s="12">
        <v>2021</v>
      </c>
      <c r="B78" s="49">
        <v>44470</v>
      </c>
      <c r="C78" s="49">
        <v>44561</v>
      </c>
      <c r="D78" s="1">
        <v>44480</v>
      </c>
      <c r="E78" s="2" t="s">
        <v>42</v>
      </c>
      <c r="F78" s="3">
        <v>69</v>
      </c>
      <c r="G78" s="3">
        <v>69</v>
      </c>
      <c r="H78" s="6" t="s">
        <v>176</v>
      </c>
      <c r="I78" s="7" t="s">
        <v>177</v>
      </c>
      <c r="J78" s="12" t="s">
        <v>139</v>
      </c>
      <c r="K78" s="49">
        <v>44564</v>
      </c>
      <c r="L78" s="49">
        <v>44561</v>
      </c>
      <c r="M78" s="2"/>
    </row>
    <row r="79" spans="1:13" s="16" customFormat="1" ht="11.4" customHeight="1" x14ac:dyDescent="0.3">
      <c r="A79" s="12">
        <v>2021</v>
      </c>
      <c r="B79" s="49">
        <v>44470</v>
      </c>
      <c r="C79" s="49">
        <v>44561</v>
      </c>
      <c r="D79" s="1">
        <v>44483</v>
      </c>
      <c r="E79" s="2" t="s">
        <v>42</v>
      </c>
      <c r="F79" s="3">
        <v>70</v>
      </c>
      <c r="G79" s="3">
        <v>70</v>
      </c>
      <c r="H79" s="6" t="s">
        <v>178</v>
      </c>
      <c r="I79" s="7" t="s">
        <v>179</v>
      </c>
      <c r="J79" s="12" t="s">
        <v>139</v>
      </c>
      <c r="K79" s="49">
        <v>44564</v>
      </c>
      <c r="L79" s="49">
        <v>44561</v>
      </c>
      <c r="M79" s="2"/>
    </row>
    <row r="80" spans="1:13" s="16" customFormat="1" ht="11.4" customHeight="1" x14ac:dyDescent="0.3">
      <c r="A80" s="12">
        <v>2021</v>
      </c>
      <c r="B80" s="49">
        <v>44470</v>
      </c>
      <c r="C80" s="49">
        <v>44561</v>
      </c>
      <c r="D80" s="1">
        <v>44496</v>
      </c>
      <c r="E80" s="2" t="s">
        <v>41</v>
      </c>
      <c r="F80" s="3">
        <v>71</v>
      </c>
      <c r="G80" s="3">
        <v>71</v>
      </c>
      <c r="H80" s="6" t="s">
        <v>180</v>
      </c>
      <c r="I80" s="7" t="s">
        <v>181</v>
      </c>
      <c r="J80" s="12" t="s">
        <v>139</v>
      </c>
      <c r="K80" s="49">
        <v>44564</v>
      </c>
      <c r="L80" s="49">
        <v>44561</v>
      </c>
      <c r="M80" s="2"/>
    </row>
    <row r="81" spans="1:13" s="16" customFormat="1" ht="11.4" customHeight="1" x14ac:dyDescent="0.3">
      <c r="A81" s="12">
        <v>2021</v>
      </c>
      <c r="B81" s="49">
        <v>44470</v>
      </c>
      <c r="C81" s="49">
        <v>44561</v>
      </c>
      <c r="D81" s="1">
        <v>44496</v>
      </c>
      <c r="E81" s="2" t="s">
        <v>42</v>
      </c>
      <c r="F81" s="3">
        <v>72</v>
      </c>
      <c r="G81" s="3">
        <v>72</v>
      </c>
      <c r="H81" s="6" t="s">
        <v>182</v>
      </c>
      <c r="I81" s="7" t="s">
        <v>183</v>
      </c>
      <c r="J81" s="12" t="s">
        <v>139</v>
      </c>
      <c r="K81" s="49">
        <v>44564</v>
      </c>
      <c r="L81" s="49">
        <v>44561</v>
      </c>
      <c r="M81" s="2"/>
    </row>
    <row r="82" spans="1:13" s="16" customFormat="1" ht="11.4" customHeight="1" x14ac:dyDescent="0.3">
      <c r="A82" s="12">
        <v>2021</v>
      </c>
      <c r="B82" s="49">
        <v>44470</v>
      </c>
      <c r="C82" s="49">
        <v>44561</v>
      </c>
      <c r="D82" s="1">
        <v>44504</v>
      </c>
      <c r="E82" s="2" t="s">
        <v>42</v>
      </c>
      <c r="F82" s="3">
        <v>73</v>
      </c>
      <c r="G82" s="3">
        <v>73</v>
      </c>
      <c r="H82" s="6" t="s">
        <v>184</v>
      </c>
      <c r="I82" s="7" t="s">
        <v>185</v>
      </c>
      <c r="J82" s="12" t="s">
        <v>139</v>
      </c>
      <c r="K82" s="49">
        <v>44564</v>
      </c>
      <c r="L82" s="49">
        <v>44561</v>
      </c>
      <c r="M82" s="2"/>
    </row>
    <row r="83" spans="1:13" s="16" customFormat="1" ht="11.4" customHeight="1" x14ac:dyDescent="0.3">
      <c r="A83" s="12">
        <v>2021</v>
      </c>
      <c r="B83" s="49">
        <v>44470</v>
      </c>
      <c r="C83" s="49">
        <v>44561</v>
      </c>
      <c r="D83" s="1">
        <v>44517</v>
      </c>
      <c r="E83" s="2" t="s">
        <v>42</v>
      </c>
      <c r="F83" s="3">
        <v>74</v>
      </c>
      <c r="G83" s="3">
        <v>74</v>
      </c>
      <c r="H83" s="6" t="s">
        <v>186</v>
      </c>
      <c r="I83" s="7" t="s">
        <v>187</v>
      </c>
      <c r="J83" s="12" t="s">
        <v>139</v>
      </c>
      <c r="K83" s="49">
        <v>44564</v>
      </c>
      <c r="L83" s="49">
        <v>44561</v>
      </c>
      <c r="M83" s="2"/>
    </row>
    <row r="84" spans="1:13" s="16" customFormat="1" ht="11.4" customHeight="1" x14ac:dyDescent="0.3">
      <c r="A84" s="12">
        <v>2021</v>
      </c>
      <c r="B84" s="49">
        <v>44470</v>
      </c>
      <c r="C84" s="49">
        <v>44561</v>
      </c>
      <c r="D84" s="1">
        <v>44536</v>
      </c>
      <c r="E84" s="2" t="s">
        <v>42</v>
      </c>
      <c r="F84" s="3">
        <v>75</v>
      </c>
      <c r="G84" s="3">
        <v>75</v>
      </c>
      <c r="H84" s="6" t="s">
        <v>188</v>
      </c>
      <c r="I84" s="7" t="s">
        <v>189</v>
      </c>
      <c r="J84" s="12" t="s">
        <v>139</v>
      </c>
      <c r="K84" s="49">
        <v>44564</v>
      </c>
      <c r="L84" s="49">
        <v>44561</v>
      </c>
      <c r="M84" s="2"/>
    </row>
    <row r="85" spans="1:13" s="16" customFormat="1" ht="11.4" customHeight="1" x14ac:dyDescent="0.3">
      <c r="A85" s="12">
        <v>2021</v>
      </c>
      <c r="B85" s="49">
        <v>44470</v>
      </c>
      <c r="C85" s="49">
        <v>44561</v>
      </c>
      <c r="D85" s="1">
        <v>44463</v>
      </c>
      <c r="E85" s="2" t="s">
        <v>42</v>
      </c>
      <c r="F85" s="3">
        <v>25</v>
      </c>
      <c r="G85" s="3">
        <v>25</v>
      </c>
      <c r="H85" s="6" t="s">
        <v>190</v>
      </c>
      <c r="I85" s="7" t="s">
        <v>191</v>
      </c>
      <c r="J85" s="12" t="s">
        <v>139</v>
      </c>
      <c r="K85" s="49">
        <v>44564</v>
      </c>
      <c r="L85" s="49">
        <v>44561</v>
      </c>
      <c r="M85" s="2"/>
    </row>
    <row r="86" spans="1:13" s="16" customFormat="1" ht="11.4" customHeight="1" x14ac:dyDescent="0.3">
      <c r="A86" s="12">
        <v>2021</v>
      </c>
      <c r="B86" s="49">
        <v>44470</v>
      </c>
      <c r="C86" s="49">
        <v>44561</v>
      </c>
      <c r="D86" s="1">
        <v>44469</v>
      </c>
      <c r="E86" s="2" t="s">
        <v>41</v>
      </c>
      <c r="F86" s="3">
        <v>26</v>
      </c>
      <c r="G86" s="3">
        <v>26</v>
      </c>
      <c r="H86" s="6" t="s">
        <v>192</v>
      </c>
      <c r="I86" s="7" t="s">
        <v>193</v>
      </c>
      <c r="J86" s="12" t="s">
        <v>139</v>
      </c>
      <c r="K86" s="49">
        <v>44564</v>
      </c>
      <c r="L86" s="49">
        <v>44561</v>
      </c>
      <c r="M86" s="2"/>
    </row>
    <row r="87" spans="1:13" s="16" customFormat="1" ht="11.4" customHeight="1" x14ac:dyDescent="0.3">
      <c r="A87" s="12">
        <v>2021</v>
      </c>
      <c r="B87" s="49">
        <v>44470</v>
      </c>
      <c r="C87" s="49">
        <v>44561</v>
      </c>
      <c r="D87" s="1">
        <v>44474</v>
      </c>
      <c r="E87" s="2" t="s">
        <v>42</v>
      </c>
      <c r="F87" s="3">
        <v>27</v>
      </c>
      <c r="G87" s="3">
        <v>27</v>
      </c>
      <c r="H87" s="6" t="s">
        <v>194</v>
      </c>
      <c r="I87" s="7" t="s">
        <v>195</v>
      </c>
      <c r="J87" s="12" t="s">
        <v>139</v>
      </c>
      <c r="K87" s="49">
        <v>44564</v>
      </c>
      <c r="L87" s="49">
        <v>44561</v>
      </c>
      <c r="M87" s="2"/>
    </row>
    <row r="88" spans="1:13" s="16" customFormat="1" ht="11.4" customHeight="1" x14ac:dyDescent="0.3">
      <c r="A88" s="12">
        <v>2021</v>
      </c>
      <c r="B88" s="49">
        <v>44470</v>
      </c>
      <c r="C88" s="49">
        <v>44561</v>
      </c>
      <c r="D88" s="1">
        <v>44475</v>
      </c>
      <c r="E88" s="2" t="s">
        <v>42</v>
      </c>
      <c r="F88" s="3">
        <v>28</v>
      </c>
      <c r="G88" s="3">
        <v>28</v>
      </c>
      <c r="H88" s="6" t="s">
        <v>196</v>
      </c>
      <c r="I88" s="7" t="s">
        <v>197</v>
      </c>
      <c r="J88" s="12" t="s">
        <v>139</v>
      </c>
      <c r="K88" s="49">
        <v>44564</v>
      </c>
      <c r="L88" s="49">
        <v>44561</v>
      </c>
      <c r="M88" s="2"/>
    </row>
    <row r="89" spans="1:13" s="16" customFormat="1" ht="11.4" customHeight="1" x14ac:dyDescent="0.3">
      <c r="A89" s="12">
        <v>2021</v>
      </c>
      <c r="B89" s="49">
        <v>44470</v>
      </c>
      <c r="C89" s="49">
        <v>44561</v>
      </c>
      <c r="D89" s="1">
        <v>44490</v>
      </c>
      <c r="E89" s="2" t="s">
        <v>41</v>
      </c>
      <c r="F89" s="3">
        <v>29</v>
      </c>
      <c r="G89" s="3">
        <v>29</v>
      </c>
      <c r="H89" s="6" t="s">
        <v>198</v>
      </c>
      <c r="I89" s="7" t="s">
        <v>199</v>
      </c>
      <c r="J89" s="12" t="s">
        <v>139</v>
      </c>
      <c r="K89" s="49">
        <v>44564</v>
      </c>
      <c r="L89" s="49">
        <v>44561</v>
      </c>
      <c r="M89" s="2"/>
    </row>
    <row r="90" spans="1:13" s="16" customFormat="1" ht="11.4" customHeight="1" x14ac:dyDescent="0.3">
      <c r="A90" s="12">
        <v>2021</v>
      </c>
      <c r="B90" s="49">
        <v>44470</v>
      </c>
      <c r="C90" s="49">
        <v>44561</v>
      </c>
      <c r="D90" s="1">
        <v>44495</v>
      </c>
      <c r="E90" s="2" t="s">
        <v>42</v>
      </c>
      <c r="F90" s="3">
        <v>30</v>
      </c>
      <c r="G90" s="3">
        <v>30</v>
      </c>
      <c r="H90" s="6" t="s">
        <v>200</v>
      </c>
      <c r="I90" s="7" t="s">
        <v>201</v>
      </c>
      <c r="J90" s="12" t="s">
        <v>139</v>
      </c>
      <c r="K90" s="49">
        <v>44564</v>
      </c>
      <c r="L90" s="49">
        <v>44561</v>
      </c>
      <c r="M90" s="2"/>
    </row>
    <row r="91" spans="1:13" s="16" customFormat="1" ht="11.4" customHeight="1" x14ac:dyDescent="0.3">
      <c r="A91" s="12">
        <v>2021</v>
      </c>
      <c r="B91" s="49">
        <v>44470</v>
      </c>
      <c r="C91" s="49">
        <v>44561</v>
      </c>
      <c r="D91" s="1">
        <v>44509</v>
      </c>
      <c r="E91" s="2" t="s">
        <v>42</v>
      </c>
      <c r="F91" s="3">
        <v>31</v>
      </c>
      <c r="G91" s="3">
        <v>31</v>
      </c>
      <c r="H91" s="6" t="s">
        <v>202</v>
      </c>
      <c r="I91" s="7" t="s">
        <v>203</v>
      </c>
      <c r="J91" s="12" t="s">
        <v>139</v>
      </c>
      <c r="K91" s="49">
        <v>44564</v>
      </c>
      <c r="L91" s="49">
        <v>44561</v>
      </c>
      <c r="M91" s="2"/>
    </row>
    <row r="92" spans="1:13" s="16" customFormat="1" ht="11.4" customHeight="1" x14ac:dyDescent="0.3">
      <c r="A92" s="12">
        <v>2021</v>
      </c>
      <c r="B92" s="49">
        <v>44470</v>
      </c>
      <c r="C92" s="49">
        <v>44561</v>
      </c>
      <c r="D92" s="1">
        <v>44512</v>
      </c>
      <c r="E92" s="2" t="s">
        <v>42</v>
      </c>
      <c r="F92" s="3">
        <v>32</v>
      </c>
      <c r="G92" s="3">
        <v>32</v>
      </c>
      <c r="H92" s="6" t="s">
        <v>204</v>
      </c>
      <c r="I92" s="7" t="s">
        <v>205</v>
      </c>
      <c r="J92" s="12" t="s">
        <v>139</v>
      </c>
      <c r="K92" s="49">
        <v>44564</v>
      </c>
      <c r="L92" s="49">
        <v>44561</v>
      </c>
      <c r="M92" s="2"/>
    </row>
    <row r="93" spans="1:13" s="16" customFormat="1" ht="11.4" customHeight="1" x14ac:dyDescent="0.3">
      <c r="A93" s="12">
        <v>2021</v>
      </c>
      <c r="B93" s="49">
        <v>44470</v>
      </c>
      <c r="C93" s="49">
        <v>44561</v>
      </c>
      <c r="D93" s="1">
        <v>44530</v>
      </c>
      <c r="E93" s="2" t="s">
        <v>41</v>
      </c>
      <c r="F93" s="3">
        <v>33</v>
      </c>
      <c r="G93" s="3">
        <v>33</v>
      </c>
      <c r="H93" s="6" t="s">
        <v>206</v>
      </c>
      <c r="I93" s="7" t="s">
        <v>207</v>
      </c>
      <c r="J93" s="12" t="s">
        <v>139</v>
      </c>
      <c r="K93" s="49">
        <v>44564</v>
      </c>
      <c r="L93" s="49">
        <v>44561</v>
      </c>
      <c r="M93" s="2"/>
    </row>
    <row r="94" spans="1:13" s="16" customFormat="1" ht="11.4" customHeight="1" x14ac:dyDescent="0.3">
      <c r="A94" s="50">
        <v>2021</v>
      </c>
      <c r="B94" s="51">
        <v>44470</v>
      </c>
      <c r="C94" s="51">
        <v>44561</v>
      </c>
      <c r="D94" s="52">
        <v>44486</v>
      </c>
      <c r="E94" s="50" t="s">
        <v>42</v>
      </c>
      <c r="F94" s="15">
        <v>11</v>
      </c>
      <c r="G94" s="15">
        <v>11</v>
      </c>
      <c r="H94" s="53" t="s">
        <v>221</v>
      </c>
      <c r="I94" s="48" t="s">
        <v>222</v>
      </c>
      <c r="J94" s="50" t="s">
        <v>223</v>
      </c>
      <c r="K94" s="51">
        <v>44571</v>
      </c>
      <c r="L94" s="51">
        <v>44561</v>
      </c>
      <c r="M94" s="54"/>
    </row>
    <row r="95" spans="1:13" s="16" customFormat="1" ht="11.4" customHeight="1" x14ac:dyDescent="0.3">
      <c r="A95" s="14">
        <v>2021</v>
      </c>
      <c r="B95" s="51">
        <v>44470</v>
      </c>
      <c r="C95" s="51">
        <v>44561</v>
      </c>
      <c r="D95" s="51">
        <v>44491</v>
      </c>
      <c r="E95" s="50" t="s">
        <v>42</v>
      </c>
      <c r="F95" s="55">
        <v>12</v>
      </c>
      <c r="G95" s="55">
        <v>12</v>
      </c>
      <c r="H95" s="56" t="s">
        <v>224</v>
      </c>
      <c r="I95" s="29" t="s">
        <v>231</v>
      </c>
      <c r="J95" s="57" t="s">
        <v>223</v>
      </c>
      <c r="K95" s="51">
        <v>44571</v>
      </c>
      <c r="L95" s="51">
        <v>44561</v>
      </c>
      <c r="M95" s="54"/>
    </row>
    <row r="96" spans="1:13" s="16" customFormat="1" ht="11.4" customHeight="1" x14ac:dyDescent="0.3">
      <c r="A96" s="14">
        <v>2021</v>
      </c>
      <c r="B96" s="51">
        <v>44470</v>
      </c>
      <c r="C96" s="51">
        <v>44561</v>
      </c>
      <c r="D96" s="51">
        <v>44512</v>
      </c>
      <c r="E96" s="50" t="s">
        <v>42</v>
      </c>
      <c r="F96" s="55">
        <v>13</v>
      </c>
      <c r="G96" s="55">
        <v>13</v>
      </c>
      <c r="H96" s="56" t="s">
        <v>225</v>
      </c>
      <c r="I96" s="29" t="s">
        <v>232</v>
      </c>
      <c r="J96" s="57" t="s">
        <v>223</v>
      </c>
      <c r="K96" s="51">
        <v>44571</v>
      </c>
      <c r="L96" s="51">
        <v>44561</v>
      </c>
      <c r="M96" s="56"/>
    </row>
    <row r="97" spans="1:13" s="16" customFormat="1" ht="11.4" customHeight="1" x14ac:dyDescent="0.3">
      <c r="A97" s="14">
        <v>2021</v>
      </c>
      <c r="B97" s="51">
        <v>44470</v>
      </c>
      <c r="C97" s="51">
        <v>44561</v>
      </c>
      <c r="D97" s="51">
        <v>44539</v>
      </c>
      <c r="E97" s="50" t="s">
        <v>42</v>
      </c>
      <c r="F97" s="15">
        <v>14</v>
      </c>
      <c r="G97" s="15">
        <v>14</v>
      </c>
      <c r="H97" s="56" t="s">
        <v>226</v>
      </c>
      <c r="I97" s="29" t="s">
        <v>233</v>
      </c>
      <c r="J97" s="50" t="s">
        <v>223</v>
      </c>
      <c r="K97" s="51">
        <v>44571</v>
      </c>
      <c r="L97" s="51">
        <v>44227</v>
      </c>
      <c r="M97" s="56"/>
    </row>
    <row r="98" spans="1:13" s="16" customFormat="1" ht="11.4" customHeight="1" x14ac:dyDescent="0.3">
      <c r="A98" s="14">
        <v>2021</v>
      </c>
      <c r="B98" s="51">
        <v>44470</v>
      </c>
      <c r="C98" s="51">
        <v>44561</v>
      </c>
      <c r="D98" s="51">
        <v>44543</v>
      </c>
      <c r="E98" s="50" t="s">
        <v>42</v>
      </c>
      <c r="F98" s="15">
        <v>15</v>
      </c>
      <c r="G98" s="15">
        <v>15</v>
      </c>
      <c r="H98" s="56" t="s">
        <v>227</v>
      </c>
      <c r="I98" s="29" t="s">
        <v>234</v>
      </c>
      <c r="J98" s="50" t="s">
        <v>223</v>
      </c>
      <c r="K98" s="51">
        <v>44571</v>
      </c>
      <c r="L98" s="51">
        <v>44561</v>
      </c>
      <c r="M98" s="56"/>
    </row>
    <row r="99" spans="1:13" s="16" customFormat="1" ht="11.4" customHeight="1" x14ac:dyDescent="0.3">
      <c r="A99" s="14">
        <v>2021</v>
      </c>
      <c r="B99" s="51">
        <v>44470</v>
      </c>
      <c r="C99" s="51">
        <v>44561</v>
      </c>
      <c r="D99" s="51">
        <v>44547</v>
      </c>
      <c r="E99" s="50" t="s">
        <v>42</v>
      </c>
      <c r="F99" s="15">
        <v>16</v>
      </c>
      <c r="G99" s="15">
        <v>16</v>
      </c>
      <c r="H99" s="56" t="s">
        <v>230</v>
      </c>
      <c r="I99" s="29" t="s">
        <v>235</v>
      </c>
      <c r="J99" s="50" t="s">
        <v>223</v>
      </c>
      <c r="K99" s="51">
        <v>44571</v>
      </c>
      <c r="L99" s="51">
        <v>44561</v>
      </c>
      <c r="M99" s="56"/>
    </row>
    <row r="100" spans="1:13" s="16" customFormat="1" ht="11.4" customHeight="1" x14ac:dyDescent="0.3">
      <c r="A100" s="14">
        <v>2021</v>
      </c>
      <c r="B100" s="51">
        <v>44470</v>
      </c>
      <c r="C100" s="51">
        <v>44561</v>
      </c>
      <c r="D100" s="51">
        <v>44550</v>
      </c>
      <c r="E100" s="50" t="s">
        <v>42</v>
      </c>
      <c r="F100" s="15">
        <v>17</v>
      </c>
      <c r="G100" s="15">
        <v>17</v>
      </c>
      <c r="H100" s="56" t="s">
        <v>228</v>
      </c>
      <c r="I100" s="29" t="s">
        <v>236</v>
      </c>
      <c r="J100" s="50" t="s">
        <v>223</v>
      </c>
      <c r="K100" s="51">
        <v>44571</v>
      </c>
      <c r="L100" s="51">
        <v>44561</v>
      </c>
      <c r="M100" s="56"/>
    </row>
  </sheetData>
  <mergeCells count="7">
    <mergeCell ref="A6:M6"/>
    <mergeCell ref="A2:C2"/>
    <mergeCell ref="D2:F2"/>
    <mergeCell ref="G2:I2"/>
    <mergeCell ref="A3:C3"/>
    <mergeCell ref="D3:F3"/>
    <mergeCell ref="G3:I3"/>
  </mergeCells>
  <dataValidations count="1">
    <dataValidation type="list" allowBlank="1" showErrorMessage="1" sqref="E8:E244">
      <formula1>Hidden_14</formula1>
    </dataValidation>
  </dataValidations>
  <hyperlinks>
    <hyperlink ref="I9" r:id="rId1" display="http://www.ieez.org.mx/Tr/ieez/DEOEPP/Anexo_46_b_2021/COEPP_02_02_21.doc"/>
    <hyperlink ref="I8" r:id="rId2" display="http://www.ieez.org.mx/Tr/ieez/DEOEPP/DEOEPP_2021/Anexo_46_b_2021/COEPP_13_01_2021.doc"/>
    <hyperlink ref="I10" r:id="rId3" display="http://www.ieez.org.mx/Tr/ieez/DEOEPP/Anexo_46_b_2021/COEPP_23_07_21.doc"/>
    <hyperlink ref="I11" r:id="rId4" display="http://www.ieez.org.mx/Tr/ieez/DEOEPP/Anexo_46_b_2021/COEPP_07_09_21.doc"/>
    <hyperlink ref="I12" r:id="rId5" display="http://www.ieez.org.mx/Tr/ieez/DEOEPP/Anexo_46_b_2021/COEPP_12_10_21.doc"/>
    <hyperlink ref="I13:I14" r:id="rId6" display="http://www.ieez.org.mx/Tr/ieez/DEOEPP/Anexo_46_b_2021/COEPP_12_10_21.doc"/>
    <hyperlink ref="I13" r:id="rId7" display="http://www.ieez.org.mx/Tr/ieez/DEOEPP/Anexo_46_b_2021/COEPP_18_10_21.doc"/>
    <hyperlink ref="I14" r:id="rId8" display="http://www.ieez.org.mx/Tr/ieez/DEOEPP/Anexo_46_b_2021/COEPP_25_10_21.doc"/>
    <hyperlink ref="I15" r:id="rId9" display="http://www.ieez.org.mx/Tr/ieez/DEOEPP/Anexo_46_b_2021/CCYOE_12_01_21.doc"/>
    <hyperlink ref="I16" r:id="rId10" display="http://www.ieez.org.mx/Tr/ieez/DEOEPP/Anexo_46_b_2021/CCYOE_14_01_21.doc"/>
    <hyperlink ref="I17" r:id="rId11" display="http://www.ieez.org.mx/Tr/ieez/DEOEPP/Anexo_46_b_2021/CCYOE_20_01_21.doc"/>
    <hyperlink ref="I18" r:id="rId12" display="http://www.ieez.org.mx/Tr/ieez/DEOEPP/Anexo_46_b_2021/CCYOE_29_01_21.doc"/>
    <hyperlink ref="I19" r:id="rId13" display="http://www.ieez.org.mx/Tr/ieez/DEOEPP/Anexo_46_b_2021/CCYOE_04_02_21.doc"/>
    <hyperlink ref="I20:I23" r:id="rId14" display="http://www.ieez.org.mx/Tr/ieez/DEOEPP/Anexo_46_b_2021/CCYOE_04_02_21.doc"/>
    <hyperlink ref="I20" r:id="rId15" display="http://www.ieez.org.mx/Tr/ieez/DEOEPP/Anexo_46_b_2021/CCYOE_16_02_21.doc"/>
    <hyperlink ref="I21" r:id="rId16" display="http://www.ieez.org.mx/Tr/ieez/DEOEPP/Anexo_46_b_2021/CCYOE_19_02_21.doc"/>
    <hyperlink ref="I22" r:id="rId17" display="http://www.ieez.org.mx/Tr/ieez/DEOEPP/Anexo_46_b_2021/CCYOE_24_02_21.doc"/>
    <hyperlink ref="I23" r:id="rId18" display="http://www.ieez.org.mx/Tr/ieez/DEOEPP/Anexo_46_b_2021/CCYOE_04_03_21.doc"/>
    <hyperlink ref="I25:I27" r:id="rId19" display="http://www.ieez.org.mx/Tr/ieez/DEOEPP/Anexo_46_b_2021/CCYOE_04_03_21.doc"/>
    <hyperlink ref="I25" r:id="rId20" display="http://www.ieez.org.mx/Tr/ieez/DEOEPP/Anexo_46_b_2021/CCYOE_16_03_21.doc"/>
    <hyperlink ref="I26" r:id="rId21" display="http://www.ieez.org.mx/Tr/ieez/DEOEPP/Anexo_46_b_2021/CCYOE_30_03_21.doc"/>
    <hyperlink ref="I27" r:id="rId22" display="http://www.ieez.org.mx/Tr/ieez/DEOEPP/Anexo_46_b_2021/CCYOE_12_04_21.doc"/>
    <hyperlink ref="I28" r:id="rId23" display="http://www.ieez.org.mx/Tr/ieez/DEOEPP/Anexo_46_b_2021/CCYOE_24_04_21.doc"/>
    <hyperlink ref="I29" r:id="rId24" display="http://www.ieez.org.mx/Tr/ieez/DEOEPP/Anexo_46_b_2021/CCYOE_30_04_21.doc"/>
    <hyperlink ref="I30" r:id="rId25" display="http://www.ieez.org.mx/Tr/ieez/DEOEPP/Anexo_46_b_2021/CCYOE_19_05_21.doc"/>
    <hyperlink ref="I31" r:id="rId26" display="http://www.ieez.org.mx/Tr/ieez/DEOEPP/Anexo_46_b_2021/CCYOE_01_06_21.doc"/>
    <hyperlink ref="I32:I34" r:id="rId27" display="http://www.ieez.org.mx/Tr/ieez/DEOEPP/Anexo_46_b_2021/CCYOE_01_06_21.doc"/>
    <hyperlink ref="I32" r:id="rId28" display="http://www.ieez.org.mx/Tr/ieez/DEOEPP/Anexo_46_b_2021/CCYOE_05_06_21.doc"/>
    <hyperlink ref="I33" r:id="rId29" display="http://www.ieez.org.mx/Tr/ieez/DEOEPP/Anexo_46_b_2021/CCYOE_08_06_21.doc"/>
    <hyperlink ref="I34" r:id="rId30" display="http://www.ieez.org.mx/Tr/ieez/DEOEPP/Anexo_46_b_2021/CCYOE_16_06_21.doc"/>
    <hyperlink ref="I36" r:id="rId31" display="http://www.ieez.org.mx/Tr/ieez/DEOEPP/Anexo_46_b_2021/CCYOE_30_07_21.doc"/>
    <hyperlink ref="I35" r:id="rId32" display="http://www.ieez.org.mx/Tr/ieez/DEOEPP/Anexo_46_b_2021/CCYOE_23_07_21.doc"/>
    <hyperlink ref="I24" r:id="rId33" display="http://www.ieez.org.mx/Tr/ieez/DEOEPP/Anexo_46_b_2021/CCYOE_05_03_21.doc"/>
    <hyperlink ref="I43" r:id="rId34"/>
    <hyperlink ref="I44" r:id="rId35"/>
    <hyperlink ref="I45" r:id="rId36"/>
    <hyperlink ref="I46" r:id="rId37"/>
    <hyperlink ref="I47" r:id="rId38"/>
    <hyperlink ref="I48" r:id="rId39"/>
    <hyperlink ref="I49" r:id="rId40"/>
    <hyperlink ref="I50" r:id="rId41"/>
    <hyperlink ref="I51" r:id="rId42"/>
    <hyperlink ref="I54" r:id="rId43"/>
    <hyperlink ref="I53" r:id="rId44"/>
    <hyperlink ref="I52" r:id="rId45"/>
    <hyperlink ref="I58" r:id="rId46"/>
    <hyperlink ref="I55" r:id="rId47"/>
    <hyperlink ref="I57" r:id="rId48"/>
    <hyperlink ref="I56" r:id="rId49"/>
    <hyperlink ref="H64" r:id="rId50"/>
    <hyperlink ref="H65" r:id="rId51"/>
    <hyperlink ref="H66" r:id="rId52"/>
    <hyperlink ref="H67" r:id="rId53"/>
    <hyperlink ref="H68" r:id="rId54"/>
    <hyperlink ref="H69" r:id="rId55"/>
    <hyperlink ref="H70" r:id="rId56"/>
    <hyperlink ref="H71" r:id="rId57"/>
    <hyperlink ref="H72" r:id="rId58"/>
    <hyperlink ref="H73" r:id="rId59"/>
    <hyperlink ref="H74" r:id="rId60"/>
    <hyperlink ref="H75" r:id="rId61"/>
    <hyperlink ref="H76" r:id="rId62"/>
    <hyperlink ref="H77" r:id="rId63"/>
    <hyperlink ref="H78" r:id="rId64"/>
    <hyperlink ref="H89" r:id="rId65"/>
    <hyperlink ref="H90" r:id="rId66"/>
    <hyperlink ref="H91" r:id="rId67"/>
    <hyperlink ref="I64" r:id="rId68"/>
    <hyperlink ref="I65" r:id="rId69"/>
    <hyperlink ref="I66" r:id="rId70"/>
    <hyperlink ref="I67" r:id="rId71"/>
    <hyperlink ref="I68" r:id="rId72"/>
    <hyperlink ref="I69" r:id="rId73"/>
    <hyperlink ref="I70" r:id="rId74"/>
    <hyperlink ref="I71" r:id="rId75"/>
    <hyperlink ref="I72" r:id="rId76"/>
    <hyperlink ref="I73" r:id="rId77"/>
    <hyperlink ref="I74" r:id="rId78"/>
    <hyperlink ref="I75" r:id="rId79"/>
    <hyperlink ref="I76" r:id="rId80"/>
    <hyperlink ref="I77" r:id="rId81"/>
    <hyperlink ref="I78" r:id="rId82"/>
    <hyperlink ref="I89" r:id="rId83"/>
    <hyperlink ref="I90" r:id="rId84"/>
    <hyperlink ref="I91" r:id="rId85"/>
    <hyperlink ref="H79" r:id="rId86"/>
    <hyperlink ref="H80" r:id="rId87"/>
    <hyperlink ref="I79" r:id="rId88"/>
    <hyperlink ref="I80" r:id="rId89"/>
    <hyperlink ref="H81" r:id="rId90"/>
    <hyperlink ref="I81" r:id="rId91"/>
    <hyperlink ref="H63" r:id="rId92"/>
    <hyperlink ref="I63" r:id="rId93"/>
    <hyperlink ref="H59" r:id="rId94"/>
    <hyperlink ref="I59" r:id="rId95"/>
    <hyperlink ref="H60" r:id="rId96"/>
    <hyperlink ref="I60" r:id="rId97"/>
    <hyperlink ref="H61" r:id="rId98"/>
    <hyperlink ref="I61" r:id="rId99"/>
    <hyperlink ref="H62" r:id="rId100"/>
    <hyperlink ref="I62" r:id="rId101"/>
    <hyperlink ref="I85" r:id="rId102"/>
    <hyperlink ref="H85" r:id="rId103"/>
    <hyperlink ref="H86" r:id="rId104"/>
    <hyperlink ref="I86" r:id="rId105"/>
    <hyperlink ref="H87" r:id="rId106"/>
    <hyperlink ref="I87" r:id="rId107"/>
    <hyperlink ref="H88" r:id="rId108"/>
    <hyperlink ref="I88" r:id="rId109"/>
    <hyperlink ref="H82" r:id="rId110"/>
    <hyperlink ref="H83" r:id="rId111"/>
    <hyperlink ref="I82" r:id="rId112"/>
    <hyperlink ref="I83" r:id="rId113"/>
    <hyperlink ref="H92" r:id="rId114"/>
    <hyperlink ref="H93" r:id="rId115"/>
    <hyperlink ref="I92" r:id="rId116"/>
    <hyperlink ref="I93" r:id="rId117"/>
    <hyperlink ref="H84" r:id="rId118"/>
    <hyperlink ref="I84" r:id="rId119"/>
    <hyperlink ref="I37" r:id="rId120"/>
    <hyperlink ref="I38" r:id="rId121"/>
    <hyperlink ref="I39" r:id="rId122"/>
    <hyperlink ref="I40" r:id="rId123"/>
    <hyperlink ref="I41" r:id="rId124"/>
    <hyperlink ref="I42" r:id="rId125"/>
    <hyperlink ref="I94" r:id="rId126"/>
    <hyperlink ref="I95" r:id="rId127"/>
    <hyperlink ref="I96" r:id="rId128"/>
    <hyperlink ref="I97" r:id="rId129"/>
    <hyperlink ref="I98" r:id="rId130"/>
    <hyperlink ref="I99" r:id="rId131"/>
    <hyperlink ref="I100" r:id="rId132"/>
  </hyperlinks>
  <pageMargins left="0.7" right="0.7" top="0.75" bottom="0.75" header="0.3" footer="0.3"/>
  <pageSetup orientation="portrait" r:id="rId13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dcterms:created xsi:type="dcterms:W3CDTF">2021-03-22T21:41:38Z</dcterms:created>
  <dcterms:modified xsi:type="dcterms:W3CDTF">2022-02-16T16:16:18Z</dcterms:modified>
</cp:coreProperties>
</file>